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iciosa 2020\3. Marco Presupuestario\10 Ofertantes y Contratistas\banco de proveedores\NUEVOS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<sst xmlns="http://schemas.openxmlformats.org/spreadsheetml/2006/main" count="1774" uniqueCount="1549">
  <si>
    <t>FAX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</si>
  <si>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</si>
  <si>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</si>
  <si>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</si>
  <si>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</si>
  <si>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</si>
  <si>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</si>
  <si>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</si>
  <si>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</si>
  <si>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</si>
  <si>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</si>
  <si>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</si>
  <si>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</si>
  <si>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</si>
  <si>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</si>
  <si>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</si>
  <si>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</si>
  <si>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</si>
  <si>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</si>
  <si>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</si>
  <si>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</si>
  <si>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</si>
  <si>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</si>
  <si>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</si>
  <si>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</si>
  <si>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</si>
  <si>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</si>
  <si>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</si>
  <si>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</si>
  <si>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</si>
  <si>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</si>
  <si>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</si>
  <si>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</si>
  <si>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</si>
  <si>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</si>
  <si>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</si>
  <si>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</si>
  <si>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</si>
  <si>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</si>
  <si>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</si>
  <si>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</si>
  <si>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</si>
  <si>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</si>
  <si>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</si>
  <si>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</si>
  <si>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</si>
  <si>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</si>
  <si>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</si>
  <si>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</si>
  <si>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</si>
  <si>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</si>
  <si>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</si>
  <si>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</si>
  <si>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</si>
  <si>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</si>
  <si>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</si>
  <si>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</si>
  <si>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</si>
  <si>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Tecnovision, S.A. DE C.V. (CANAL 33)</t>
  </si>
  <si>
    <t>Inversiones Vida, S.A. DE C.V.</t>
  </si>
  <si>
    <t xml:space="preserve">Impresos Quijano, S.A. DE .C.V </t>
  </si>
  <si>
    <t>Asociacion de Capacitacion e investigacion para la Salud Mental (ACISAM)</t>
  </si>
  <si>
    <t xml:space="preserve">Millicom Cable El Salvador, S.A. DE C.V. </t>
  </si>
  <si>
    <t xml:space="preserve">Seguros e Inversiones, S.A. </t>
  </si>
  <si>
    <t>Aseguradora Agricola Comercial, S.A. (ACSA)</t>
  </si>
  <si>
    <t xml:space="preserve">Universidad Centroamericana Jose Simeon Cañas </t>
  </si>
  <si>
    <t xml:space="preserve">Fundacion de Estudios para la Aplicación del Derecho (FESPAD) </t>
  </si>
  <si>
    <t>Dora Elizabeth Flores Mendez (Fabrica de Ideas)</t>
  </si>
  <si>
    <t>Luis Edgar Alfaro Cruz (Imagen Contemporanea)</t>
  </si>
  <si>
    <t>Blanca Mirian Herrera de Hernandez ( Decor-Clean Services Decoracion limpieza y mantenimiento)</t>
  </si>
  <si>
    <t>Jesus Abraham Lopez Torres (Decosistemas)</t>
  </si>
  <si>
    <t xml:space="preserve">Copiadoras de El Salvador, S.A. DE C.V. </t>
  </si>
  <si>
    <t xml:space="preserve">Servicios de Documentos, S.A. DE C.V. </t>
  </si>
  <si>
    <t>Opciones Arquitectonicas, Diseño, Construccion, S,A. DE C.V.  (Ardico, S.A. DE C.V.)</t>
  </si>
  <si>
    <t>Fundacion Salvadoreña para la Reconstruccion y el Desarrollo (REDES)</t>
  </si>
  <si>
    <t xml:space="preserve">Mentores de El Salvador, S.A. de C.V. </t>
  </si>
  <si>
    <t>Carlos Alfredo Lopez Campos ( PC´s &amp; Designs)</t>
  </si>
  <si>
    <t xml:space="preserve">Impressa Talleres, S.A. DE C.V. </t>
  </si>
  <si>
    <t xml:space="preserve">Segacorp, S.A. DE C.V. </t>
  </si>
  <si>
    <t>Herbert Ouver Lobos (Automotriz Lobos)</t>
  </si>
  <si>
    <t xml:space="preserve">Intelfon, S.A. DE C.V. </t>
  </si>
  <si>
    <t xml:space="preserve">Avance y Desempeño, S.A. DE C.V. </t>
  </si>
  <si>
    <t xml:space="preserve">Imagen Grafica El Salvador, S.A. DE C.V. </t>
  </si>
  <si>
    <t>Proyectos Suministros y Servicios, S.A. DE C.V.</t>
  </si>
  <si>
    <t xml:space="preserve">Carlos Rafael Cabrera </t>
  </si>
  <si>
    <t xml:space="preserve">Visualink, S.A. DE C.V. </t>
  </si>
  <si>
    <t>Luis Gerbar Peña Escobar (Tapiceria Jerusalem)</t>
  </si>
  <si>
    <t xml:space="preserve">Jose Humberto Sorto Romero </t>
  </si>
  <si>
    <t>Carmen Patricia Campos de Castillo (Servifiestas)</t>
  </si>
  <si>
    <t>Editorial Grafico El Diamante, S.A. de C.V.</t>
  </si>
  <si>
    <t>Yenit Elizabeth Leveron de Mejia ( Impresos 2000)</t>
  </si>
  <si>
    <t>Angel Humberto Mármol Granadeño (Expresion Café Cultural)</t>
  </si>
  <si>
    <t>Maria Hernandez de Vallecillo</t>
  </si>
  <si>
    <t>Jose Tomas Morales Granadeño (Ingenieria y Soluciones Automotrices)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</si>
  <si>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</si>
  <si>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</si>
  <si>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</si>
  <si>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</si>
  <si>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</si>
  <si>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</si>
  <si>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</si>
  <si>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</si>
  <si>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</si>
  <si>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</si>
  <si>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</si>
  <si>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</si>
  <si>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</si>
  <si>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</si>
  <si>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</si>
  <si>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</si>
  <si>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</si>
  <si>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</si>
  <si>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</si>
  <si>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</si>
  <si>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</si>
  <si>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</si>
  <si>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</si>
  <si>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</si>
  <si>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</si>
  <si>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</si>
  <si>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</si>
  <si>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</si>
  <si>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</si>
  <si>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</si>
  <si>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</si>
  <si>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</si>
  <si>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</si>
  <si>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</si>
  <si>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</si>
  <si>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</si>
  <si>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</si>
  <si>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</si>
  <si>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</si>
  <si>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</si>
  <si>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</si>
  <si>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</si>
  <si>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</si>
  <si>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</si>
  <si>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</si>
  <si>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</si>
  <si>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</si>
  <si>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</si>
  <si>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</si>
  <si>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</si>
  <si>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</si>
  <si>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</si>
  <si>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</si>
  <si>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</si>
  <si>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</si>
  <si>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</si>
  <si>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</si>
  <si>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</si>
  <si>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</si>
  <si>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</si>
  <si>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</si>
  <si>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</si>
  <si>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</si>
  <si>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</si>
  <si>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</si>
  <si>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</si>
  <si>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</si>
  <si>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</si>
  <si>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</si>
  <si>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</si>
  <si>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</si>
  <si>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</si>
  <si>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</si>
  <si>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</si>
  <si>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</si>
  <si>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</si>
  <si>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</si>
  <si>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</si>
  <si>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</si>
  <si>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</si>
  <si>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</si>
  <si>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</si>
  <si>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</si>
  <si>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</si>
  <si>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</si>
  <si>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</si>
  <si>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</si>
  <si>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</si>
  <si>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</si>
  <si>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</si>
  <si>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</si>
  <si>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</si>
  <si>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</si>
  <si>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</si>
  <si>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</si>
  <si>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</si>
  <si>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</si>
  <si>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</si>
  <si>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</si>
  <si>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</si>
  <si>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</si>
  <si>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</si>
  <si>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</si>
  <si>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</si>
  <si>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</si>
  <si>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</si>
  <si>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</si>
  <si>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</si>
  <si>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</si>
  <si>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</si>
  <si>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</si>
  <si>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</si>
  <si>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</si>
  <si>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</si>
  <si>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</si>
  <si>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</si>
  <si>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</si>
  <si>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</si>
  <si>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</si>
  <si>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</si>
  <si>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</si>
  <si>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</si>
  <si>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</si>
  <si>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</si>
  <si>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</si>
  <si>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</si>
  <si>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</si>
  <si>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</si>
  <si>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</si>
  <si>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</si>
  <si>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</si>
  <si>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</si>
  <si>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</si>
  <si>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</si>
  <si>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</si>
  <si>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</si>
  <si>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</si>
  <si>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</si>
  <si>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</si>
  <si>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</si>
  <si>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</si>
  <si>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</si>
  <si>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</si>
  <si>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</si>
  <si>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</si>
  <si>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</si>
  <si>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</si>
  <si>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</si>
  <si>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</si>
  <si>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</si>
  <si>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</si>
  <si>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</si>
  <si>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</si>
  <si>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</si>
  <si>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</si>
  <si>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</si>
  <si>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</si>
  <si>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</si>
  <si>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</si>
  <si>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</si>
  <si>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</si>
  <si>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</si>
  <si>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</si>
  <si>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</si>
  <si>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</si>
  <si>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</si>
  <si>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</si>
  <si>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</si>
  <si>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</si>
  <si>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</si>
  <si>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</si>
  <si>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</si>
  <si>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</si>
  <si>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</si>
  <si>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</si>
  <si>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</si>
  <si>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</si>
  <si>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</si>
  <si>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</si>
  <si>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</si>
  <si>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</si>
  <si>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</si>
  <si>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</si>
  <si>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</si>
  <si>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</si>
  <si>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</si>
  <si>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</si>
  <si>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</si>
  <si>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</si>
  <si>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</si>
  <si>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</si>
  <si>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</si>
  <si>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</si>
  <si>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</si>
  <si>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</si>
  <si>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</si>
  <si>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</si>
  <si>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</si>
  <si>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</si>
  <si>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</si>
  <si>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</si>
  <si>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</si>
  <si>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</si>
  <si>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</si>
  <si>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</si>
  <si>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</si>
  <si>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</si>
  <si>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</si>
  <si>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</si>
  <si>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</si>
  <si>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</si>
  <si>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</si>
  <si>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</si>
  <si>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</si>
  <si>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</si>
  <si>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</si>
  <si>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</si>
  <si>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</si>
  <si>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</si>
  <si>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</si>
  <si>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</si>
  <si>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</si>
  <si>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</si>
  <si>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</si>
  <si>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</si>
  <si>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</si>
  <si>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</si>
  <si>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</si>
  <si>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</si>
  <si>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</si>
  <si>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</si>
  <si>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</si>
  <si>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</si>
  <si>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</si>
  <si>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</si>
  <si>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</si>
  <si>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</si>
  <si>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</si>
  <si>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</si>
  <si>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</si>
  <si>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</si>
  <si>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</si>
  <si>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</si>
  <si>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</si>
  <si>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</si>
  <si>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</si>
  <si>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</si>
  <si>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</si>
  <si>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</si>
  <si>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</si>
  <si>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</si>
  <si>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</si>
  <si>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</si>
  <si>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</si>
  <si>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</si>
  <si>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</si>
  <si>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</si>
  <si>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</si>
  <si>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</si>
  <si>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</si>
  <si>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</si>
  <si>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</si>
  <si>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</si>
  <si>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</si>
  <si>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</si>
  <si>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</si>
  <si>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</si>
  <si>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</si>
  <si>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</si>
  <si>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</si>
  <si>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</si>
  <si>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</si>
  <si>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</si>
  <si>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2559-3634</t>
  </si>
  <si>
    <t>2213-2050</t>
  </si>
  <si>
    <t>2221-1257</t>
  </si>
  <si>
    <t>2221-3541</t>
  </si>
  <si>
    <t>2500-4600</t>
  </si>
  <si>
    <t>2229-9000</t>
  </si>
  <si>
    <t>2210-6600</t>
  </si>
  <si>
    <t>2236-1800</t>
  </si>
  <si>
    <t>2517-8480</t>
  </si>
  <si>
    <t>2226-6298</t>
  </si>
  <si>
    <t>2288-9275</t>
  </si>
  <si>
    <t>2226-4154</t>
  </si>
  <si>
    <t>2260-8282</t>
  </si>
  <si>
    <t>2228-1144</t>
  </si>
  <si>
    <t>2222-3790</t>
  </si>
  <si>
    <t>2233-7777 ó 2233-7731</t>
  </si>
  <si>
    <t>2264-3590</t>
  </si>
  <si>
    <t>2515-0000</t>
  </si>
  <si>
    <t>2262-2861</t>
  </si>
  <si>
    <t>2235-5532</t>
  </si>
  <si>
    <t>2556-0782</t>
  </si>
  <si>
    <t>2226-0163</t>
  </si>
  <si>
    <t>2556-7515</t>
  </si>
  <si>
    <t>2221-4358</t>
  </si>
  <si>
    <t>2226-1880</t>
  </si>
  <si>
    <t>2440-1410</t>
  </si>
  <si>
    <t>2272-0865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</si>
  <si>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</si>
  <si>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</si>
  <si>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</si>
  <si>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</si>
  <si>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</si>
  <si>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</si>
  <si>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</si>
  <si>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</si>
  <si>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</si>
  <si>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</si>
  <si>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</si>
  <si>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</si>
  <si>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</si>
  <si>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</si>
  <si>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</si>
  <si>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</si>
  <si>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</si>
  <si>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</si>
  <si>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</si>
  <si>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</si>
  <si>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</si>
  <si>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</si>
  <si>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</si>
  <si>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</si>
  <si>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</si>
  <si>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</si>
  <si>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</si>
  <si>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</si>
  <si>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</si>
  <si>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</si>
  <si>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</si>
  <si>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</si>
  <si>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</si>
  <si>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</si>
  <si>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</si>
  <si>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</si>
  <si>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</si>
  <si>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</si>
  <si>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</si>
  <si>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</si>
  <si>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</si>
  <si>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</si>
  <si>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</si>
  <si>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</si>
  <si>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</si>
  <si>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</si>
  <si>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</si>
  <si>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</si>
  <si>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</si>
  <si>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</si>
  <si>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</si>
  <si>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</si>
  <si>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</si>
  <si>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</si>
  <si>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2213-2000</t>
  </si>
  <si>
    <t>2221-3433</t>
  </si>
  <si>
    <t>2273-4507</t>
  </si>
  <si>
    <t>2236-1833</t>
  </si>
  <si>
    <t>2260-6435</t>
  </si>
  <si>
    <t>2260-1474</t>
  </si>
  <si>
    <t>2233-7723</t>
  </si>
  <si>
    <t>2235-3821</t>
  </si>
  <si>
    <t>2263-0354</t>
  </si>
  <si>
    <t>7874-7429</t>
  </si>
  <si>
    <t>2221-4271</t>
  </si>
  <si>
    <t>2440-7601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</si>
  <si>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</si>
  <si>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</si>
  <si>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</si>
  <si>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</si>
  <si>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</si>
  <si>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</si>
  <si>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</si>
  <si>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</si>
  <si>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</si>
  <si>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</si>
  <si>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</si>
  <si>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</si>
  <si>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</si>
  <si>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</si>
  <si>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</si>
  <si>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</si>
  <si>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</si>
  <si>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</si>
  <si>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</si>
  <si>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</si>
  <si>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</si>
  <si>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</si>
  <si>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</si>
  <si>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</si>
  <si>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</si>
  <si>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</si>
  <si>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</si>
  <si>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</si>
  <si>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</si>
  <si>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</si>
  <si>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</si>
  <si>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</si>
  <si>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</si>
  <si>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</si>
  <si>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</si>
  <si>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</si>
  <si>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</si>
  <si>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</si>
  <si>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</si>
  <si>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</si>
  <si>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</si>
  <si>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</si>
  <si>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</si>
  <si>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</si>
  <si>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</si>
  <si>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</si>
  <si>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</si>
  <si>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</si>
  <si>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</si>
  <si>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</si>
  <si>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</si>
  <si>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</si>
  <si>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</si>
  <si>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</si>
  <si>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</si>
  <si>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</si>
  <si>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</si>
  <si>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</si>
  <si>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</si>
  <si>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</si>
  <si>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</si>
  <si>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</si>
  <si>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</si>
  <si>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</si>
  <si>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</si>
  <si>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</si>
  <si>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</si>
  <si>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</si>
  <si>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</si>
  <si>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</si>
  <si>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</si>
  <si>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</si>
  <si>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</si>
  <si>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</si>
  <si>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</si>
  <si>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</si>
  <si>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</si>
  <si>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</si>
  <si>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</si>
  <si>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</si>
  <si>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</si>
  <si>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</si>
  <si>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</si>
  <si>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</si>
  <si>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</si>
  <si>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</si>
  <si>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</si>
  <si>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</si>
  <si>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</si>
  <si>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</si>
  <si>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</si>
  <si>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</si>
  <si>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</si>
  <si>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</si>
  <si>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</si>
  <si>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</si>
  <si>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</si>
  <si>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</si>
  <si>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</si>
  <si>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</si>
  <si>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</si>
  <si>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</si>
  <si>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</si>
  <si>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</si>
  <si>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</si>
  <si>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</si>
  <si>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</si>
  <si>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</si>
  <si>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</si>
  <si>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</si>
  <si>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</si>
  <si>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</si>
  <si>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</si>
  <si>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</si>
  <si>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</si>
  <si>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</si>
  <si>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</si>
  <si>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</si>
  <si>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</si>
  <si>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</si>
  <si>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</si>
  <si>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</si>
  <si>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</si>
  <si>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</si>
  <si>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</si>
  <si>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</si>
  <si>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</si>
  <si>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</si>
  <si>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</si>
  <si>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</si>
  <si>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</si>
  <si>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</si>
  <si>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</si>
  <si>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</si>
  <si>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</si>
  <si>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</si>
  <si>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</si>
  <si>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</si>
  <si>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</si>
  <si>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</si>
  <si>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</si>
  <si>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</si>
  <si>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</si>
  <si>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</si>
  <si>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</si>
  <si>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</si>
  <si>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</si>
  <si>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</si>
  <si>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</si>
  <si>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</si>
  <si>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</si>
  <si>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</si>
  <si>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</si>
  <si>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</si>
  <si>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</si>
  <si>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</si>
  <si>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</si>
  <si>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</si>
  <si>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</si>
  <si>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</si>
  <si>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</si>
  <si>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</si>
  <si>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</si>
  <si>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</si>
  <si>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</si>
  <si>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</si>
  <si>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</si>
  <si>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</si>
  <si>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</si>
  <si>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</si>
  <si>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</si>
  <si>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</si>
  <si>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</si>
  <si>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>Pasaje Istmania numero 262, colonia escalon, San Salvador.</t>
  </si>
  <si>
    <t>Col. America, calle a San Marcos #200, San Salvador</t>
  </si>
  <si>
    <t>11 Calle Oriente N° 423, San Salvador</t>
  </si>
  <si>
    <t xml:space="preserve">12 Calle Poniente # 1651, Colonia Flor Blanca, San Salvador </t>
  </si>
  <si>
    <t xml:space="preserve">Calle el mirador y 87av. Norte, col. escalon, edificio torre futura, complejo world trade center, nivel 17, San Salvador </t>
  </si>
  <si>
    <t>Carretera Panamericana K10 1/2 , Santa Tecla, La Libertad</t>
  </si>
  <si>
    <t>Alameda Roosevelt 3104, edificio ACSA, San Salvador</t>
  </si>
  <si>
    <t>Autopista Sur y colonia Jardines de Guadalupe Antiguo Cuscatlan, La Libertad</t>
  </si>
  <si>
    <t>25 calle poniente N°1332, Col. Layco, San Salvador</t>
  </si>
  <si>
    <t>Apto, 13, URB. Jardines de Zacamil Edif, 19, Mejicanos, San Salvador</t>
  </si>
  <si>
    <t xml:space="preserve">Pje. Morelos #152A Col. Libertad, San Salvador </t>
  </si>
  <si>
    <t>21 Av. Norte, Residencial Santa Teresa, Block J-2 #2</t>
  </si>
  <si>
    <t xml:space="preserve">19 calle pte. y 1av nte #149, Barrio San Miguelito, Centro de Gobierno </t>
  </si>
  <si>
    <t xml:space="preserve">1° calle Pte. y 41 Av. Nte #2131, Col. Flor Blanca, San Salvador </t>
  </si>
  <si>
    <t>23 av. Sur y calle primavera n°3 parque residencial primavera zona comercial nva San Salvador</t>
  </si>
  <si>
    <t xml:space="preserve">Pje. 18 Poligono 19, Santisima Trinidad, ayutuxtepeque, san salvador </t>
  </si>
  <si>
    <t xml:space="preserve">Colonia Miramonte, Calle Cerro verde N° 3028, San Salvador </t>
  </si>
  <si>
    <t xml:space="preserve">Calle principal frente a despensa de san bartolo don juan ilopango, San Salvador </t>
  </si>
  <si>
    <t xml:space="preserve">Pje. 25 block 0 #5 urb y av. Las conchas San Salvador </t>
  </si>
  <si>
    <t xml:space="preserve">37 calle Ote. Entre 4a  y 6a  Av. Norte N°342, San Salvador </t>
  </si>
  <si>
    <t>Paseo General escalon, entre 101 y 103 av. Nte. #5432, col. escalon san salvador.</t>
  </si>
  <si>
    <t>Pasaje buruca, urbanizacion paniagua, 44, San Miguel.</t>
  </si>
  <si>
    <t>63av. Sur nivel 12, colonia escalon centro financiero gigante, torre a san salvador</t>
  </si>
  <si>
    <t>Av. Los olivos, senda 1-1 #3 res. Escalon, San Salvador</t>
  </si>
  <si>
    <t>Calle Alberto Sanchez #1015, col. Manzano, San Jacinto</t>
  </si>
  <si>
    <t xml:space="preserve">Calle Gabriel Rosales, Rep. Los Heroes #19-b, San Salvador </t>
  </si>
  <si>
    <t>2° Av. Norte N°1803 col. la Rabida, San Salvador</t>
  </si>
  <si>
    <t xml:space="preserve">Col. montebello jardines del escorial, calle san quintin edificio "D" Apto, 1-04, Mejicanos, S.S. </t>
  </si>
  <si>
    <t xml:space="preserve">39av. Nte. N°836, col. san jose antiguo a colegio cristobal colon san salvador </t>
  </si>
  <si>
    <t xml:space="preserve">10av. Sur #103, San Jacinto San Salvador </t>
  </si>
  <si>
    <t xml:space="preserve">Pol.  6-a psj 10 col. sierra morena, casa 33, soyapango, san salvador </t>
  </si>
  <si>
    <t xml:space="preserve">Col. palomo, casa h-8  Diagonal univeritaria, san salvador </t>
  </si>
  <si>
    <t xml:space="preserve">Pje. 58 poligono 53 ote. #11 urb sierra morena II soyapango, san salvador </t>
  </si>
  <si>
    <t>11 calle pte. n°20 Santa Ana</t>
  </si>
  <si>
    <t xml:space="preserve">Av. Los cipres, residencial, santa maria, casa E-5 ayutuxtepeque, san salvador </t>
  </si>
  <si>
    <t>Avenida Bernal N° 29, Mejicanos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</si>
  <si>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</si>
  <si>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</si>
  <si>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</si>
  <si>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</si>
  <si>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</si>
  <si>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</si>
  <si>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</si>
  <si>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</si>
  <si>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</si>
  <si>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</si>
  <si>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</si>
  <si>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</si>
  <si>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</si>
  <si>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</si>
  <si>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</si>
  <si>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</si>
  <si>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</si>
  <si>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</si>
  <si>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</si>
  <si>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</si>
  <si>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</si>
  <si>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</si>
  <si>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</si>
  <si>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</si>
  <si>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</si>
  <si>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</si>
  <si>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</si>
  <si>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</si>
  <si>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</si>
  <si>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</si>
  <si>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</si>
  <si>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</si>
  <si>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</si>
  <si>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</si>
  <si>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</si>
  <si>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</si>
  <si>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</si>
  <si>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</si>
  <si>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</si>
  <si>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</si>
  <si>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</si>
  <si>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</si>
  <si>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</si>
  <si>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</si>
  <si>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</si>
  <si>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</si>
  <si>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</si>
  <si>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</si>
  <si>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</si>
  <si>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</si>
  <si>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</si>
  <si>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</si>
  <si>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</si>
  <si>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</si>
  <si>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</si>
  <si>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</si>
  <si>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</si>
  <si>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</si>
  <si>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</si>
  <si>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</si>
  <si>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</si>
  <si>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</si>
  <si>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</si>
  <si>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</si>
  <si>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</si>
  <si>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</si>
  <si>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</si>
  <si>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</si>
  <si>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</si>
  <si>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</si>
  <si>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</si>
  <si>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</si>
  <si>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</si>
  <si>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</si>
  <si>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</si>
  <si>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</si>
  <si>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</si>
  <si>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</si>
  <si>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</si>
  <si>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</si>
  <si>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</si>
  <si>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</si>
  <si>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</si>
  <si>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</si>
  <si>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</si>
  <si>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</si>
  <si>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</si>
  <si>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</si>
  <si>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</si>
  <si>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</si>
  <si>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</si>
  <si>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</si>
  <si>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</si>
  <si>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</si>
  <si>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</si>
  <si>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</si>
  <si>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</si>
  <si>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</si>
  <si>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</si>
  <si>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</si>
  <si>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</si>
  <si>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</si>
  <si>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</si>
  <si>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</si>
  <si>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</si>
  <si>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</si>
  <si>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</si>
  <si>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</si>
  <si>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</si>
  <si>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</si>
  <si>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</si>
  <si>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</si>
  <si>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</si>
  <si>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</si>
  <si>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</si>
  <si>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</si>
  <si>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</si>
  <si>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</si>
  <si>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</si>
  <si>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</si>
  <si>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</si>
  <si>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</si>
  <si>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</si>
  <si>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</si>
  <si>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</si>
  <si>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</si>
  <si>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</si>
  <si>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</si>
  <si>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Telecomoda, S.A. DE C.V. 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</si>
  <si>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</si>
  <si>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</si>
  <si>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</si>
  <si>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</si>
  <si>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</si>
  <si>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</si>
  <si>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</si>
  <si>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</si>
  <si>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</si>
  <si>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</si>
  <si>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</si>
  <si>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</si>
  <si>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</si>
  <si>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</si>
  <si>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</si>
  <si>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</si>
  <si>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</si>
  <si>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</si>
  <si>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</si>
  <si>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</si>
  <si>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</si>
  <si>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</si>
  <si>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</si>
  <si>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</si>
  <si>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</si>
  <si>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</si>
  <si>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</si>
  <si>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</si>
  <si>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</si>
  <si>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</si>
  <si>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</si>
  <si>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</si>
  <si>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</si>
  <si>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</si>
  <si>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</si>
  <si>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</si>
  <si>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</si>
  <si>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</si>
  <si>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</si>
  <si>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</si>
  <si>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</si>
  <si>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</si>
  <si>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</si>
  <si>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Grupo Solid, (El Salvador), S.A. DE C.V.</t>
  </si>
  <si>
    <t>Girón Zelada, S.A. DE C.V. (GIZE, S.A. DE C.V.)</t>
  </si>
  <si>
    <t xml:space="preserve">ZAMI, S.A. DE C.V. </t>
  </si>
  <si>
    <t>Quality Grains, S.A. DE C.V.</t>
  </si>
  <si>
    <t xml:space="preserve">Distribuidora Tamira, S.A. DE C.V. </t>
  </si>
  <si>
    <t>José Edgardo Hernández Pineda ( Megafoods de El Salvador)</t>
  </si>
  <si>
    <t xml:space="preserve">Jireh Promociones, S.A. DE C.V. </t>
  </si>
  <si>
    <t xml:space="preserve">FROZCA, S.A. DE C.V. </t>
  </si>
  <si>
    <t>Eugenio Alejandro Valencia Flores (Sistemas Operacionales O.P.S)</t>
  </si>
  <si>
    <t xml:space="preserve">SUMIFER, S.A. DE C.V. </t>
  </si>
  <si>
    <t xml:space="preserve">Printer de El Salvador, S.A. DE C.V. </t>
  </si>
  <si>
    <t>Proquinsa, S.A. DE C.V.</t>
  </si>
  <si>
    <t xml:space="preserve">Comercializadora BF Internacional, S.A. DE C.V. </t>
  </si>
  <si>
    <t xml:space="preserve">W. Ingeniería y Servicios, S.A. DE C.V. </t>
  </si>
  <si>
    <t>José Pedro Palacios (Servi Electrofrios)</t>
  </si>
  <si>
    <t xml:space="preserve">Ovidio J. Vides, S.A. DE C.V. </t>
  </si>
  <si>
    <t>José Ricardo Martínez Gómez (M&amp;H Industrias)</t>
  </si>
  <si>
    <t xml:space="preserve">Procesos Metálicos, S.A. DE C.V. </t>
  </si>
  <si>
    <t xml:space="preserve">Henríquez, S.A. DE C.V. </t>
  </si>
  <si>
    <t>Alfinte, S.A. DE C.V.</t>
  </si>
  <si>
    <t xml:space="preserve">Múltiples Negocios, S.A. DE C.V. </t>
  </si>
  <si>
    <t xml:space="preserve">Librería Cervantes, S.A. DE C.V. </t>
  </si>
  <si>
    <t>Rodolfo Ernesto Martin Posada Linares (Farmacias San Lorenzo y Farmacias el Milagro)</t>
  </si>
  <si>
    <t>Carlos Antonio Zepeda Castillo (Distribuidora Química)</t>
  </si>
  <si>
    <t>Guardado, S.A. DE C.V</t>
  </si>
  <si>
    <t>R. Núñez, S.A. DE C.V.</t>
  </si>
  <si>
    <t xml:space="preserve">Lanco El Salvador, S.A. DE C.V. </t>
  </si>
  <si>
    <t xml:space="preserve">Construmarket, S.A. DE C.V. </t>
  </si>
  <si>
    <t>Servicios profesionales de Equipos de Oficina, S.A. DE C.V. (SERVIOFI)</t>
  </si>
  <si>
    <t>Pablo Valle Tejada (Farmacia Valle)</t>
  </si>
  <si>
    <t>Industrias Facela, S.A. DE C.V.</t>
  </si>
  <si>
    <t xml:space="preserve">VIDUC, S.A. DE C.V. </t>
  </si>
  <si>
    <t xml:space="preserve">SERVINTEGRA, S.A. DE C.V. </t>
  </si>
  <si>
    <t xml:space="preserve">DIESEL DE EL SALVADOR, S.A. DE C.V. </t>
  </si>
  <si>
    <t>Ana Margarita Palma de Hernández (Industrias Gabriela)</t>
  </si>
  <si>
    <t xml:space="preserve">Editorial Santillana, S.A. DE C.V. </t>
  </si>
  <si>
    <t xml:space="preserve">DAMASCO, S.A. DE C.V. </t>
  </si>
  <si>
    <t xml:space="preserve">Eco-tóner El Salvador, S.A. DE C.V. </t>
  </si>
  <si>
    <t xml:space="preserve">Montreal, S.A. DE C.V. </t>
  </si>
  <si>
    <t>Negocios Corporativos Internacionales, S.A. de C.V.</t>
  </si>
  <si>
    <t xml:space="preserve">Drum Laboratories, S.A. de C.V. </t>
  </si>
  <si>
    <t>Activa, S.A. de C.V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</si>
  <si>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</si>
  <si>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</si>
  <si>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</si>
  <si>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</si>
  <si>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</si>
  <si>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</si>
  <si>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</si>
  <si>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</si>
  <si>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</si>
  <si>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</si>
  <si>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</si>
  <si>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</si>
  <si>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</si>
  <si>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</si>
  <si>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</si>
  <si>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</si>
  <si>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</si>
  <si>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</si>
  <si>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</si>
  <si>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</si>
  <si>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</si>
  <si>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</si>
  <si>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</si>
  <si>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</si>
  <si>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</si>
  <si>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</si>
  <si>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</si>
  <si>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</si>
  <si>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</si>
  <si>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</si>
  <si>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</si>
  <si>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</si>
  <si>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</si>
  <si>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</si>
  <si>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</si>
  <si>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</si>
  <si>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</si>
  <si>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</si>
  <si>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</si>
  <si>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</si>
  <si>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</si>
  <si>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</si>
  <si>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</si>
  <si>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</si>
  <si>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</si>
  <si>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</si>
  <si>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</si>
  <si>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</si>
  <si>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</si>
  <si>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</si>
  <si>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</si>
  <si>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</si>
  <si>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</si>
  <si>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</si>
  <si>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</si>
  <si>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</si>
  <si>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</si>
  <si>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</si>
  <si>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</si>
  <si>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</si>
  <si>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</si>
  <si>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</si>
  <si>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</si>
  <si>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</si>
  <si>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</si>
  <si>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</si>
  <si>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</si>
  <si>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</si>
  <si>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</si>
  <si>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</si>
  <si>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</si>
  <si>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</si>
  <si>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</si>
  <si>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</si>
  <si>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</si>
  <si>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</si>
  <si>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</si>
  <si>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</si>
  <si>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</si>
  <si>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</si>
  <si>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</si>
  <si>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</si>
  <si>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</si>
  <si>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</si>
  <si>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</si>
  <si>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</si>
  <si>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</si>
  <si>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</si>
  <si>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</si>
  <si>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</si>
  <si>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</si>
  <si>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</si>
  <si>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</si>
  <si>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</si>
  <si>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</si>
  <si>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</si>
  <si>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</si>
  <si>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</si>
  <si>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</si>
  <si>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</si>
  <si>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</si>
  <si>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</si>
  <si>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</si>
  <si>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</si>
  <si>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</si>
  <si>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</si>
  <si>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</si>
  <si>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</si>
  <si>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</si>
  <si>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</si>
  <si>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</si>
  <si>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</si>
  <si>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</si>
  <si>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</si>
  <si>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</si>
  <si>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</si>
  <si>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</si>
  <si>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</si>
  <si>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</si>
  <si>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</si>
  <si>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</si>
  <si>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</si>
  <si>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</si>
  <si>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</si>
  <si>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2271-7388                         7857-3556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</si>
  <si>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</si>
  <si>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</si>
  <si>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</si>
  <si>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</si>
  <si>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</si>
  <si>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</si>
  <si>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</si>
  <si>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</si>
  <si>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</si>
  <si>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</si>
  <si>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</si>
  <si>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</si>
  <si>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</si>
  <si>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</si>
  <si>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</si>
  <si>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</si>
  <si>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</si>
  <si>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</si>
  <si>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</si>
  <si>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</si>
  <si>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</si>
  <si>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</si>
  <si>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</si>
  <si>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</si>
  <si>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</si>
  <si>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</si>
  <si>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</si>
  <si>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</si>
  <si>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</si>
  <si>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</si>
  <si>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</si>
  <si>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</si>
  <si>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</si>
  <si>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</si>
  <si>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</si>
  <si>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</si>
  <si>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</si>
  <si>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</si>
  <si>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</si>
  <si>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</si>
  <si>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</si>
  <si>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</si>
  <si>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</si>
  <si>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2327-5600</t>
  </si>
  <si>
    <t>2512-4043</t>
  </si>
  <si>
    <t>2274-1805</t>
  </si>
  <si>
    <t>2213-4600</t>
  </si>
  <si>
    <t>2264-3989</t>
  </si>
  <si>
    <t>2270-4824</t>
  </si>
  <si>
    <t>2288-1350</t>
  </si>
  <si>
    <t>2244-0597</t>
  </si>
  <si>
    <t>2235-3868</t>
  </si>
  <si>
    <t>2286-6093</t>
  </si>
  <si>
    <t>2233-7000</t>
  </si>
  <si>
    <t>2232-3932</t>
  </si>
  <si>
    <t>2226-5141</t>
  </si>
  <si>
    <t>2229-2612</t>
  </si>
  <si>
    <t>2260-6713</t>
  </si>
  <si>
    <t>2535-9900</t>
  </si>
  <si>
    <t>2254-1867                         2254-1868</t>
  </si>
  <si>
    <t>2221-0099</t>
  </si>
  <si>
    <t>2267-0600</t>
  </si>
  <si>
    <t>2235-0140</t>
  </si>
  <si>
    <t>2556-0199</t>
  </si>
  <si>
    <t>2234-9900</t>
  </si>
  <si>
    <t>2443-1432                          2440-9834</t>
  </si>
  <si>
    <t>2519-4125</t>
  </si>
  <si>
    <t>2500-0453                          2526-8526</t>
  </si>
  <si>
    <t>2223-0706</t>
  </si>
  <si>
    <t>2319-6530</t>
  </si>
  <si>
    <t>2500-0000                            2500-0094</t>
  </si>
  <si>
    <t>2226-5426</t>
  </si>
  <si>
    <t>2270-7991</t>
  </si>
  <si>
    <t>2241-7159</t>
  </si>
  <si>
    <t>2281-5000                         2231-3360</t>
  </si>
  <si>
    <t>2560-1414</t>
  </si>
  <si>
    <t>2220-2000</t>
  </si>
  <si>
    <t>2245-7272</t>
  </si>
  <si>
    <t>2505-8920                       25058921</t>
  </si>
  <si>
    <t>2225-7986</t>
  </si>
  <si>
    <t>2224-2424</t>
  </si>
  <si>
    <t>2261-3097</t>
  </si>
  <si>
    <t>2242-5182                                2532-1180</t>
  </si>
  <si>
    <t>2251-5757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</si>
  <si>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</si>
  <si>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</si>
  <si>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</si>
  <si>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</si>
  <si>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</si>
  <si>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</si>
  <si>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</si>
  <si>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</si>
  <si>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</si>
  <si>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</si>
  <si>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</si>
  <si>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</si>
  <si>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</si>
  <si>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</si>
  <si>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</si>
  <si>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</si>
  <si>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</si>
  <si>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</si>
  <si>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</si>
  <si>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</si>
  <si>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</si>
  <si>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</si>
  <si>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</si>
  <si>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</si>
  <si>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</si>
  <si>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</si>
  <si>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</si>
  <si>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</si>
  <si>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</si>
  <si>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</si>
  <si>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</si>
  <si>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</si>
  <si>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</si>
  <si>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</si>
  <si>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</si>
  <si>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</si>
  <si>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</si>
  <si>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</si>
  <si>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</si>
  <si>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</si>
  <si>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</si>
  <si>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</si>
  <si>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</si>
  <si>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</si>
  <si>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</si>
  <si>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</si>
  <si>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</si>
  <si>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</si>
  <si>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</si>
  <si>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</si>
  <si>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</si>
  <si>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</si>
  <si>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</si>
  <si>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</si>
  <si>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</si>
  <si>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</si>
  <si>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</si>
  <si>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</si>
  <si>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</si>
  <si>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</si>
  <si>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</si>
  <si>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</si>
  <si>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</si>
  <si>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</si>
  <si>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</si>
  <si>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</si>
  <si>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</si>
  <si>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2521-5016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</si>
  <si>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</si>
  <si>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</si>
  <si>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</si>
  <si>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</si>
  <si>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</si>
  <si>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</si>
  <si>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</si>
  <si>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</si>
  <si>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</si>
  <si>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</si>
  <si>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</si>
  <si>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</si>
  <si>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</si>
  <si>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</si>
  <si>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</si>
  <si>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</si>
  <si>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</si>
  <si>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</si>
  <si>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</si>
  <si>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</si>
  <si>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</si>
  <si>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</si>
  <si>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</si>
  <si>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</si>
  <si>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</si>
  <si>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</si>
  <si>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</si>
  <si>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</si>
  <si>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</si>
  <si>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</si>
  <si>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2327-5632</t>
  </si>
  <si>
    <t>2274-2613</t>
  </si>
  <si>
    <t>2220-4588</t>
  </si>
  <si>
    <t>2264-3990</t>
  </si>
  <si>
    <t>2237-0285</t>
  </si>
  <si>
    <t>2521-5345</t>
  </si>
  <si>
    <t>2287-0604</t>
  </si>
  <si>
    <t>2284-7812</t>
  </si>
  <si>
    <t>2233-7016</t>
  </si>
  <si>
    <t>2229-2742</t>
  </si>
  <si>
    <t>2254-1868</t>
  </si>
  <si>
    <t>2281-0612</t>
  </si>
  <si>
    <t>2224-5239</t>
  </si>
  <si>
    <t>2225-1519</t>
  </si>
  <si>
    <t>2287-3856</t>
  </si>
  <si>
    <t>2226-4947</t>
  </si>
  <si>
    <t>2413-1228</t>
  </si>
  <si>
    <t>2124-8436</t>
  </si>
  <si>
    <t>2526-8595</t>
  </si>
  <si>
    <t>2223-1453</t>
  </si>
  <si>
    <t>2319-6532</t>
  </si>
  <si>
    <t>2273-4772</t>
  </si>
  <si>
    <t>2260-8908</t>
  </si>
  <si>
    <t>2228-5053</t>
  </si>
  <si>
    <t>2281-5001</t>
  </si>
  <si>
    <t>2263-1352</t>
  </si>
  <si>
    <t>2220-4937</t>
  </si>
  <si>
    <t>2278-6066</t>
  </si>
  <si>
    <t>2224-2460</t>
  </si>
  <si>
    <t>2260-0818</t>
  </si>
  <si>
    <t>2242-5188</t>
  </si>
  <si>
    <t>2277-4285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</si>
  <si>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</si>
  <si>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</si>
  <si>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</si>
  <si>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</si>
  <si>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</si>
  <si>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</si>
  <si>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</si>
  <si>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</si>
  <si>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</si>
  <si>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</si>
  <si>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</si>
  <si>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</si>
  <si>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</si>
  <si>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</si>
  <si>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</si>
  <si>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</si>
  <si>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</si>
  <si>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</si>
  <si>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</si>
  <si>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</si>
  <si>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</si>
  <si>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</si>
  <si>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</si>
  <si>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</si>
  <si>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</si>
  <si>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</si>
  <si>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</si>
  <si>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</si>
  <si>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</si>
  <si>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</si>
  <si>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</si>
  <si>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</si>
  <si>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</si>
  <si>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</si>
  <si>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</si>
  <si>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</si>
  <si>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</si>
  <si>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</si>
  <si>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</si>
  <si>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</si>
  <si>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</si>
  <si>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</si>
  <si>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</si>
  <si>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</si>
  <si>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</si>
  <si>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</si>
  <si>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</si>
  <si>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</si>
  <si>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</si>
  <si>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</si>
  <si>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</si>
  <si>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</si>
  <si>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</si>
  <si>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</si>
  <si>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</si>
  <si>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</si>
  <si>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</si>
  <si>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</si>
  <si>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</si>
  <si>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</si>
  <si>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</si>
  <si>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</si>
  <si>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</si>
  <si>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</si>
  <si>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</si>
  <si>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</si>
  <si>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</si>
  <si>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</si>
  <si>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</si>
  <si>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</si>
  <si>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</si>
  <si>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</si>
  <si>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</si>
  <si>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</si>
  <si>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</si>
  <si>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</si>
  <si>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</si>
  <si>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</si>
  <si>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</si>
  <si>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</si>
  <si>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</si>
  <si>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</si>
  <si>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</si>
  <si>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</si>
  <si>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</si>
  <si>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</si>
  <si>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</si>
  <si>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</si>
  <si>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</si>
  <si>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</si>
  <si>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</si>
  <si>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</si>
  <si>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</si>
  <si>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</si>
  <si>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</si>
  <si>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</si>
  <si>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</si>
  <si>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</si>
  <si>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</si>
  <si>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</si>
  <si>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</si>
  <si>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</si>
  <si>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</si>
  <si>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</si>
  <si>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</si>
  <si>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</si>
  <si>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</si>
  <si>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</si>
  <si>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</si>
  <si>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</si>
  <si>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</si>
  <si>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</si>
  <si>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</si>
  <si>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</si>
  <si>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</si>
  <si>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</si>
  <si>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</si>
  <si>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</si>
  <si>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</si>
  <si>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</si>
  <si>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</si>
  <si>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</si>
  <si>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</si>
  <si>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</si>
  <si>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</si>
  <si>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</si>
  <si>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</si>
  <si>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</si>
  <si>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>KM 10 1/2 Carretera a Santa Tecla, complejo Ex incatel edi. A 2do Nivel Frente al Liceo Frances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</si>
  <si>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</si>
  <si>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</si>
  <si>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</si>
  <si>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</si>
  <si>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</si>
  <si>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</si>
  <si>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</si>
  <si>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</si>
  <si>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</si>
  <si>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</si>
  <si>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</si>
  <si>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</si>
  <si>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</si>
  <si>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</si>
  <si>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</si>
  <si>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</si>
  <si>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</si>
  <si>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</si>
  <si>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</si>
  <si>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</si>
  <si>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</si>
  <si>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</si>
  <si>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</si>
  <si>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</si>
  <si>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</si>
  <si>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</si>
  <si>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</si>
  <si>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</si>
  <si>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</si>
  <si>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</si>
  <si>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</si>
  <si>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</si>
  <si>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</si>
  <si>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</si>
  <si>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</si>
  <si>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</si>
  <si>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</si>
  <si>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</si>
  <si>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</si>
  <si>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</si>
  <si>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</si>
  <si>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</si>
  <si>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Km 27 1/2  carretera a Sonsonate Contiguo a Fabrica Bon Apetit Colon, La Libertad</t>
  </si>
  <si>
    <t>Av. 14 de Julio, 92, Res Los Héroes Local, 02 San Salvador</t>
  </si>
  <si>
    <t>Calle a San Antonio Abad, Pasaje Valdivieso, n°5, San Salvador</t>
  </si>
  <si>
    <t>km 13 autopista  al aeropuerto de Comalapa, San Marcos</t>
  </si>
  <si>
    <t xml:space="preserve">Calle el mirador #4905 y 95 Av. Norte, Colonia Escalón, El Salvador </t>
  </si>
  <si>
    <t>Colonia Santa Clara Pasaje los Crisantemos, Polígono N°18, barrio San Jacinto</t>
  </si>
  <si>
    <t>Pje. 6 senda B, el Paraíso, casa 67Q, final 2da Av. Sur Sta. Tecla, La libertad</t>
  </si>
  <si>
    <t>BLVD, Pynsa # 3 Ciudad Industrial Merliot, Antiguo Cuscatlán La Libertad</t>
  </si>
  <si>
    <t xml:space="preserve">Antigua Calle a San Antonio  Abad N°3 Colonia  las Rosas, S.S. </t>
  </si>
  <si>
    <t xml:space="preserve">Calle Motocross, Res Monteverde, casa 10, San Salvador </t>
  </si>
  <si>
    <t xml:space="preserve">Calle El mirador #4838, entre 93 y 95 Avenida Norte Colonia Escalón, San Salvador </t>
  </si>
  <si>
    <t xml:space="preserve">Calle al volcán, quinta Suyapa Col. Zacamil Mejicanos San salvador </t>
  </si>
  <si>
    <t xml:space="preserve">Col. las Rosas #8, pasaje el rosal, San Salvador </t>
  </si>
  <si>
    <t>Calle y final benjamín Orozco #1 Barrio San Jacinto San Salvador,</t>
  </si>
  <si>
    <t xml:space="preserve">Calle a Concagua 7 Colonia Miramonte, San Salvador </t>
  </si>
  <si>
    <t xml:space="preserve">13 Av. Sur 318-324, San Salvador </t>
  </si>
  <si>
    <t>Calle Principal Local 26 Parque Industrial Desarrollo Soyapango</t>
  </si>
  <si>
    <t xml:space="preserve">Alameda Juan Pablo II N°612, frente a parque centenario, San Salvador </t>
  </si>
  <si>
    <t xml:space="preserve">45 Av. Sur 915, y Boulevard Venezuela, San Salvador </t>
  </si>
  <si>
    <t>Urbanización Buenos Aires 3, Calle Gabriela Mistral N°560, San Salvador</t>
  </si>
  <si>
    <t>5ta Calle Poniente N°4-7, Santa Tecla, La Libertad</t>
  </si>
  <si>
    <t xml:space="preserve">33 C. P. 208 Col. Layco E/1a y 3a Av. Norte, San Salvador </t>
  </si>
  <si>
    <t>1a Av.  Norte y 6a Calle Oriente Ahuachapán</t>
  </si>
  <si>
    <t xml:space="preserve">Ciudad Corinto Res. Creta Senda 12A #30 Mejicanos, SS </t>
  </si>
  <si>
    <t>1a Av. Norte y Pje.  Glorita N° 412 Col. Militar, Bo, San Jacinto, San Salvador</t>
  </si>
  <si>
    <t>Boulevard Venezuela N°2965, San Salvador</t>
  </si>
  <si>
    <t>Carretera a Quezaltepeque Kilometro 17 1/2 Flexibodegas Bodega #6  Apopa, San Salvador</t>
  </si>
  <si>
    <t>Av. Albert Einsten #17-c Col. Lomas de San Francisco, Antiguo Cuscatlan, La Libertad</t>
  </si>
  <si>
    <t xml:space="preserve">29 Calle Poniente 15 Av.  Norte, Col Layco, #1510, San Salvador </t>
  </si>
  <si>
    <t>Av. Y Resid. Irazú #3 Colonia Costa Rica, San Salvador</t>
  </si>
  <si>
    <t>Carretera al Puerto de la Libertad Km 11 1/2 Antiguo Cuscatlán</t>
  </si>
  <si>
    <t>Av. España #515 y Alameda Juan Pablo II, San Salvador</t>
  </si>
  <si>
    <t xml:space="preserve">81 Av. Norte N° 808, Col. Escalón, San Salvador </t>
  </si>
  <si>
    <t>Kilometro 4 1/2  Carretera a San Marcos</t>
  </si>
  <si>
    <t>35 av. Sur. N 626, Colonia Flor Blanca, San Salvador</t>
  </si>
  <si>
    <t>Calle Siemens N° 48, Zona Industrial Santa Elena, Antiguo Cuscatlán, La Libertad</t>
  </si>
  <si>
    <t xml:space="preserve">27 Calle Poniente N° 1231, Colonia Layco, San Salvador </t>
  </si>
  <si>
    <t xml:space="preserve">C. Douglas Varela y Av.  Marina Nacional, #1-1, Colonia General Arce </t>
  </si>
  <si>
    <t>Urbanización San Francisco, calle los abetos #27-a, San Salvador</t>
  </si>
  <si>
    <t>Calle Principal, Colonia Guadalupe, Casa 68, Soyapango, San Salvador</t>
  </si>
  <si>
    <t>Autopista Comalapa #3, Frente Gas Texaco nava San Salvador</t>
  </si>
  <si>
    <t xml:space="preserve">Kilometro4 1/2 Boulevard del Ejercito Nacional,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</si>
  <si>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</si>
  <si>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</si>
  <si>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</si>
  <si>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</si>
  <si>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</si>
  <si>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</si>
  <si>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</si>
  <si>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</si>
  <si>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</si>
  <si>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</si>
  <si>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</si>
  <si>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</si>
  <si>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</si>
  <si>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</si>
  <si>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</si>
  <si>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</si>
  <si>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</si>
  <si>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</si>
  <si>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</si>
  <si>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</si>
  <si>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</si>
  <si>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</si>
  <si>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</si>
  <si>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</si>
  <si>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</si>
  <si>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</si>
  <si>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 xml:space="preserve">2261-8260     </t>
  </si>
  <si>
    <t>2261-8344</t>
  </si>
  <si>
    <t>2260-1384 o 2260-1474</t>
  </si>
  <si>
    <t xml:space="preserve">2300-9943           </t>
  </si>
  <si>
    <t>2541-5235</t>
  </si>
  <si>
    <t xml:space="preserve">2235-4256      </t>
  </si>
  <si>
    <t xml:space="preserve">2669-6019           </t>
  </si>
  <si>
    <t>2679-0186</t>
  </si>
  <si>
    <t xml:space="preserve">2208-6712          </t>
  </si>
  <si>
    <t xml:space="preserve"> 2557-5341</t>
  </si>
  <si>
    <t xml:space="preserve">2219-6692         </t>
  </si>
  <si>
    <t xml:space="preserve">  2613-7144</t>
  </si>
  <si>
    <t>2237-1708 o 22708158</t>
  </si>
  <si>
    <t>2541-9085 y 7366-0489</t>
  </si>
  <si>
    <t>Corporacion Interamericana, S.A.</t>
  </si>
  <si>
    <t>2234-0463</t>
  </si>
  <si>
    <t>2234-0420</t>
  </si>
  <si>
    <t>Av. Los Sisimiles y Blvd. Los Heroes N° 801. Torre Roble, San Salvador</t>
  </si>
  <si>
    <t>2527-7800</t>
  </si>
  <si>
    <t>Fondo de Actividades especiales del Ministerio de Gobernacion (Imprenta Nacional)</t>
  </si>
  <si>
    <t>4ta Calle Pte. Y 15 Av. Sur N° 829, San Salvador</t>
  </si>
  <si>
    <t>Editora El Mundo, S.A.</t>
  </si>
  <si>
    <t>2234-8125</t>
  </si>
  <si>
    <t>5a Calle Pte. Y 7a Av. Nte. N° 521, Centro de Gobierno, San Salvador.</t>
  </si>
  <si>
    <t>Turisticas de Oriente, S.A. de C.V.</t>
  </si>
  <si>
    <t>2682-1000</t>
  </si>
  <si>
    <t>2682-1092</t>
  </si>
  <si>
    <t>Av. Roosevelt Sur N° 303, San Miguel.</t>
  </si>
  <si>
    <t>Ana Jacqueline Bonilla Magaña</t>
  </si>
  <si>
    <t>2131-6071</t>
  </si>
  <si>
    <t>Colonia San Francisco, Calle los Duraznos N° 11c, San Salvador.</t>
  </si>
  <si>
    <t>JM Muebles y Constructores, S.A. de C.V.</t>
  </si>
  <si>
    <t>2318-6627</t>
  </si>
  <si>
    <t>Calle Ppal. Colonia San Judas N° 14, Zaragoza, La Libertad</t>
  </si>
  <si>
    <t>Telemovil de El salvador</t>
  </si>
  <si>
    <t>2500-4832</t>
  </si>
  <si>
    <t>2500-4848</t>
  </si>
  <si>
    <t>Complejo World Trade Center, Torre Futura nivel 16, Calle el Mirador y 87° Av. Norte, Colonia escalon, San salvador</t>
  </si>
  <si>
    <t>Digicel, S.A. de C.V.</t>
  </si>
  <si>
    <t>Blvd. Los Heroes, Torre Roble nivel 10, Centro Comercial Metrocentro, San salvador.</t>
  </si>
  <si>
    <t>2504-3050</t>
  </si>
  <si>
    <t>Inversiones Altamira, S.A. de C.V.</t>
  </si>
  <si>
    <t>2231-7777</t>
  </si>
  <si>
    <t>2271-2201</t>
  </si>
  <si>
    <t>11 Calle Ote. Y Av. Cuscatancingo N° 271, San Salvador, El Salvador.</t>
  </si>
  <si>
    <t>Grupo Inversiones, S.A. de C.V.</t>
  </si>
  <si>
    <t>2236-6000</t>
  </si>
  <si>
    <t>2236-6010</t>
  </si>
  <si>
    <t>paseo Gral. Escalon, C.C. Villas españolas, Local C-13, Colinia Escalon, San Salvador.</t>
  </si>
  <si>
    <t>Maria Elena Garcia de Alvarez</t>
  </si>
  <si>
    <t>2641-4125</t>
  </si>
  <si>
    <t>Calle El Tiangue, Aa Av. Nte. Barrio Las Delicias, Santa Rosa de Lima, La Union.</t>
  </si>
  <si>
    <t>Ana Maria del Carmen Martinez</t>
  </si>
  <si>
    <t>2260-7999</t>
  </si>
  <si>
    <t>2260-6682</t>
  </si>
  <si>
    <t>Calle principal, Colonia San Antonio N° 19, Soyapango, san Salvador</t>
  </si>
  <si>
    <t>Ana Gloria Acevedo Guzman</t>
  </si>
  <si>
    <t>2402-3342</t>
  </si>
  <si>
    <t>Av. Benjamin estrada valiente N° 07, Bo. San Pedro, Metapana, Santa Ana</t>
  </si>
  <si>
    <t>Roberto Pablo Caballero</t>
  </si>
  <si>
    <t>N°</t>
  </si>
  <si>
    <t>2208-6415</t>
  </si>
  <si>
    <t>27 Av. Sur y 12 C. Pte. N° 459, Colonia Cucumacayan, San Salvador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</si>
  <si>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</si>
  <si>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</si>
  <si>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</si>
  <si>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</si>
  <si>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</si>
  <si>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</si>
  <si>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</si>
  <si>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</si>
  <si>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</si>
  <si>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</si>
  <si>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</si>
  <si>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</si>
  <si>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</si>
  <si>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</si>
  <si>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</si>
  <si>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</si>
  <si>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</si>
  <si>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</si>
  <si>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2623-5535</t>
  </si>
  <si>
    <t>Final 3a Calle Pte. N° 1315, Col. Ciudad Jardin, San Miguel</t>
  </si>
  <si>
    <t>BANCO DE PROVEEDORES</t>
  </si>
  <si>
    <t>UNIDAD DE ADQUISICIONES Y CONTRATACIONES INSTITUCIONAL</t>
  </si>
  <si>
    <t>AL 30 DE NOVIEMBRE DE 2019</t>
  </si>
  <si>
    <t>SUMINISTROS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</si>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</sst>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zoomScaleNormal="100" workbookViewId="0">
      <selection activeCell="C5" sqref="C5"/>
    </sheetView>
  </sheetViews>
  <sheetFormatPr baseColWidth="10" defaultRowHeight="15" x14ac:dyDescent="0.25"/>
  <cols>
    <col min="1" max="1" width="4.140625" style="25" customWidth="1"/>
    <col min="2" max="2" width="29" customWidth="1"/>
    <col min="3" max="3" width="17.28515625" customWidth="1"/>
    <col min="4" max="4" width="12.42578125" customWidth="1"/>
    <col min="5" max="5" width="51.28515625" customWidth="1"/>
    <col min="8" max="8" width="11.42578125" customWidth="1"/>
  </cols>
  <sheetData>
    <row r="1" spans="1:10" x14ac:dyDescent="0.25">
      <c r="A1" s="27" t="s">
        <v>1544</v>
      </c>
      <c r="B1" s="27"/>
      <c r="C1" s="27"/>
      <c r="D1" s="27"/>
      <c r="E1" s="27"/>
    </row>
    <row r="2" spans="1:10" x14ac:dyDescent="0.25">
      <c r="A2" s="27" t="s">
        <v>1545</v>
      </c>
      <c r="B2" s="27"/>
      <c r="C2" s="27"/>
      <c r="D2" s="27"/>
      <c r="E2" s="27"/>
      <c r="F2" s="1"/>
      <c r="G2" s="1"/>
      <c r="H2" s="1"/>
      <c r="I2" s="1"/>
      <c r="J2" s="1"/>
    </row>
    <row r="3" spans="1:10" x14ac:dyDescent="0.25">
      <c r="A3" s="27" t="s">
        <v>1546</v>
      </c>
      <c r="B3" s="27"/>
      <c r="C3" s="27"/>
      <c r="D3" s="27"/>
      <c r="E3" s="27"/>
      <c r="F3" s="1"/>
      <c r="G3" s="1"/>
      <c r="H3" s="1"/>
      <c r="I3" s="1"/>
      <c r="J3" s="1"/>
    </row>
    <row r="4" spans="1:10" x14ac:dyDescent="0.25">
      <c r="A4" s="27" t="s">
        <v>1548</v>
      </c>
      <c r="B4" s="27"/>
      <c r="C4" s="27"/>
      <c r="D4" s="27"/>
      <c r="E4" s="27"/>
      <c r="F4" s="1"/>
      <c r="G4" s="1"/>
      <c r="H4" s="1"/>
      <c r="I4" s="1"/>
      <c r="J4" s="1"/>
    </row>
    <row r="5" spans="1:10" x14ac:dyDescent="0.25">
      <c r="A5" s="24" t="s">
        <v>1521</v>
      </c>
      <c r="B5" s="16" t="s">
        <v>213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5.5" x14ac:dyDescent="0.25">
      <c r="A6" s="25">
        <f>ROW(A1)</f>
        <v>1</v>
      </c>
      <c r="B6" s="17" t="s">
        <v>94</v>
      </c>
      <c r="C6" s="4" t="s">
        <v>214</v>
      </c>
      <c r="D6" s="4" t="s">
        <v>394</v>
      </c>
      <c r="E6" s="3" t="s">
        <v>460</v>
      </c>
      <c r="F6" s="1"/>
      <c r="G6" s="1"/>
      <c r="H6" s="1"/>
      <c r="I6" s="1"/>
      <c r="J6" s="1"/>
    </row>
    <row r="7" spans="1:10" ht="25.5" x14ac:dyDescent="0.25">
      <c r="A7" s="25">
        <f>ROW(A2)</f>
        <v>2</v>
      </c>
      <c r="B7" s="17" t="s">
        <v>1524</v>
      </c>
      <c r="C7" s="4" t="s">
        <v>1525</v>
      </c>
      <c r="D7" s="6" t="s">
        <v>395</v>
      </c>
      <c r="E7" s="3" t="s">
        <v>1526</v>
      </c>
      <c r="F7" s="1"/>
      <c r="G7" s="1"/>
      <c r="H7" s="1"/>
      <c r="I7" s="1"/>
      <c r="J7" s="1"/>
    </row>
    <row r="8" spans="1:10" ht="25.5" x14ac:dyDescent="0.25">
      <c r="A8" s="25">
        <v>3</v>
      </c>
      <c r="B8" s="17" t="s">
        <v>1530</v>
      </c>
      <c r="C8" s="4" t="s">
        <v>1531</v>
      </c>
      <c r="D8" s="6" t="s">
        <v>1532</v>
      </c>
      <c r="E8" s="3" t="s">
        <v>1533</v>
      </c>
      <c r="F8" s="1"/>
      <c r="G8" s="1"/>
      <c r="H8" s="1"/>
      <c r="I8" s="1"/>
      <c r="J8" s="1"/>
    </row>
    <row r="9" spans="1:10" ht="25.5" x14ac:dyDescent="0.25">
      <c r="A9" s="25">
        <v>4</v>
      </c>
      <c r="B9" s="18" t="s">
        <v>95</v>
      </c>
      <c r="C9" s="4" t="s">
        <v>215</v>
      </c>
      <c r="D9" s="6" t="s">
        <v>395</v>
      </c>
      <c r="E9" s="3" t="s">
        <v>461</v>
      </c>
      <c r="F9" s="1"/>
      <c r="G9" s="1"/>
      <c r="H9" s="1"/>
      <c r="I9" s="1"/>
      <c r="J9" s="1"/>
    </row>
    <row r="10" spans="1:10" ht="25.5" x14ac:dyDescent="0.25">
      <c r="A10" s="25">
        <v>5</v>
      </c>
      <c r="B10" s="18" t="s">
        <v>96</v>
      </c>
      <c r="C10" s="4" t="s">
        <v>216</v>
      </c>
      <c r="D10" s="4" t="s">
        <v>396</v>
      </c>
      <c r="E10" s="3" t="s">
        <v>462</v>
      </c>
      <c r="F10" s="1"/>
      <c r="G10" s="1"/>
      <c r="H10" s="1"/>
      <c r="I10" s="1"/>
      <c r="J10" s="1"/>
    </row>
    <row r="11" spans="1:10" ht="25.5" x14ac:dyDescent="0.25">
      <c r="A11" s="25">
        <v>6</v>
      </c>
      <c r="B11" s="18" t="s">
        <v>97</v>
      </c>
      <c r="C11" s="4" t="s">
        <v>217</v>
      </c>
      <c r="D11" s="6" t="s">
        <v>395</v>
      </c>
      <c r="E11" s="3" t="s">
        <v>463</v>
      </c>
      <c r="F11" s="1"/>
      <c r="G11" s="1"/>
      <c r="H11" s="1"/>
      <c r="I11" s="1"/>
      <c r="J11" s="1"/>
    </row>
    <row r="12" spans="1:10" ht="25.5" x14ac:dyDescent="0.25">
      <c r="A12" s="25">
        <v>7</v>
      </c>
      <c r="B12" s="17" t="s">
        <v>98</v>
      </c>
      <c r="C12" s="3" t="s">
        <v>218</v>
      </c>
      <c r="D12" s="6" t="s">
        <v>395</v>
      </c>
      <c r="E12" s="3" t="s">
        <v>464</v>
      </c>
      <c r="F12" s="1"/>
      <c r="G12" s="1"/>
      <c r="H12" s="1"/>
      <c r="I12" s="1"/>
      <c r="J12" s="1"/>
    </row>
    <row r="13" spans="1:10" ht="38.25" x14ac:dyDescent="0.25">
      <c r="A13" s="25">
        <v>8</v>
      </c>
      <c r="B13" s="17" t="s">
        <v>99</v>
      </c>
      <c r="C13" s="4" t="s">
        <v>1439</v>
      </c>
      <c r="D13" s="6" t="s">
        <v>1440</v>
      </c>
      <c r="E13" s="3" t="s">
        <v>465</v>
      </c>
      <c r="F13" s="1"/>
      <c r="G13" s="1"/>
      <c r="H13" s="1"/>
      <c r="I13" s="1"/>
      <c r="J13" s="1"/>
    </row>
    <row r="14" spans="1:10" ht="24" customHeight="1" x14ac:dyDescent="0.25">
      <c r="A14" s="25">
        <v>9</v>
      </c>
      <c r="B14" s="17" t="s">
        <v>100</v>
      </c>
      <c r="C14" s="4" t="s">
        <v>219</v>
      </c>
      <c r="D14" s="6" t="s">
        <v>395</v>
      </c>
      <c r="E14" s="3" t="s">
        <v>466</v>
      </c>
      <c r="F14" s="1"/>
      <c r="G14" s="1"/>
      <c r="H14" s="1"/>
      <c r="I14" s="1"/>
      <c r="J14" s="1"/>
    </row>
    <row r="15" spans="1:10" ht="24" customHeight="1" x14ac:dyDescent="0.25">
      <c r="A15" s="25">
        <v>10</v>
      </c>
      <c r="B15" s="17" t="s">
        <v>1541</v>
      </c>
      <c r="C15" s="4" t="s">
        <v>1542</v>
      </c>
      <c r="D15" s="6" t="s">
        <v>395</v>
      </c>
      <c r="E15" s="3" t="s">
        <v>1543</v>
      </c>
      <c r="F15" s="1"/>
      <c r="G15" s="1"/>
      <c r="H15" s="1"/>
      <c r="I15" s="1"/>
      <c r="J15" s="1"/>
    </row>
    <row r="16" spans="1:10" ht="25.5" x14ac:dyDescent="0.25">
      <c r="A16" s="25">
        <v>11</v>
      </c>
      <c r="B16" s="17" t="s">
        <v>101</v>
      </c>
      <c r="C16" s="4" t="s">
        <v>220</v>
      </c>
      <c r="D16" s="4" t="s">
        <v>397</v>
      </c>
      <c r="E16" s="3" t="s">
        <v>467</v>
      </c>
      <c r="F16" s="1"/>
      <c r="G16" s="1"/>
      <c r="H16" s="1"/>
      <c r="I16" s="1"/>
      <c r="J16" s="1"/>
    </row>
    <row r="17" spans="1:10" ht="25.5" x14ac:dyDescent="0.25">
      <c r="A17" s="25">
        <v>12</v>
      </c>
      <c r="B17" s="17" t="s">
        <v>102</v>
      </c>
      <c r="C17" s="4" t="s">
        <v>1441</v>
      </c>
      <c r="D17" s="6" t="s">
        <v>1442</v>
      </c>
      <c r="E17" s="3" t="s">
        <v>468</v>
      </c>
      <c r="F17" s="1"/>
      <c r="G17" s="1"/>
      <c r="H17" s="1"/>
      <c r="I17" s="1"/>
      <c r="J17" s="1"/>
    </row>
    <row r="18" spans="1:10" x14ac:dyDescent="0.25">
      <c r="A18" s="25">
        <v>13</v>
      </c>
      <c r="B18" s="17" t="s">
        <v>103</v>
      </c>
      <c r="C18" s="3" t="s">
        <v>221</v>
      </c>
      <c r="D18" s="3" t="s">
        <v>398</v>
      </c>
      <c r="E18" s="3" t="s">
        <v>469</v>
      </c>
      <c r="F18" s="1"/>
      <c r="G18" s="1"/>
      <c r="H18" s="1"/>
      <c r="I18" s="1"/>
      <c r="J18" s="1"/>
    </row>
    <row r="19" spans="1:10" ht="25.5" x14ac:dyDescent="0.25">
      <c r="A19" s="25">
        <v>14</v>
      </c>
      <c r="B19" s="17" t="s">
        <v>104</v>
      </c>
      <c r="C19" s="4" t="s">
        <v>1443</v>
      </c>
      <c r="D19" s="4" t="s">
        <v>399</v>
      </c>
      <c r="E19" s="3" t="s">
        <v>470</v>
      </c>
      <c r="F19" s="1"/>
      <c r="G19" s="1"/>
      <c r="H19" s="1"/>
      <c r="I19" s="1"/>
      <c r="J19" s="1"/>
    </row>
    <row r="20" spans="1:10" ht="25.5" x14ac:dyDescent="0.25">
      <c r="A20" s="25">
        <v>15</v>
      </c>
      <c r="B20" s="17" t="s">
        <v>105</v>
      </c>
      <c r="C20" s="4" t="s">
        <v>222</v>
      </c>
      <c r="D20" s="4" t="s">
        <v>400</v>
      </c>
      <c r="E20" s="3" t="s">
        <v>471</v>
      </c>
      <c r="F20" s="1"/>
      <c r="G20" s="1"/>
      <c r="H20" s="1"/>
      <c r="I20" s="1"/>
      <c r="J20" s="1"/>
    </row>
    <row r="21" spans="1:10" ht="25.5" x14ac:dyDescent="0.25">
      <c r="A21" s="25">
        <v>16</v>
      </c>
      <c r="B21" s="17" t="s">
        <v>106</v>
      </c>
      <c r="C21" s="4" t="s">
        <v>223</v>
      </c>
      <c r="D21" s="4" t="s">
        <v>401</v>
      </c>
      <c r="E21" s="3" t="s">
        <v>472</v>
      </c>
      <c r="F21" s="1"/>
      <c r="G21" s="1"/>
      <c r="H21" s="1"/>
      <c r="I21" s="1"/>
      <c r="J21" s="1"/>
    </row>
    <row r="22" spans="1:10" ht="25.5" x14ac:dyDescent="0.25">
      <c r="A22" s="25">
        <v>17</v>
      </c>
      <c r="B22" s="17" t="s">
        <v>107</v>
      </c>
      <c r="C22" s="4" t="s">
        <v>224</v>
      </c>
      <c r="D22" s="4" t="s">
        <v>402</v>
      </c>
      <c r="E22" s="3" t="s">
        <v>473</v>
      </c>
      <c r="F22" s="1"/>
      <c r="G22" s="1"/>
      <c r="H22" s="1"/>
      <c r="I22" s="1"/>
      <c r="J22" s="1"/>
    </row>
    <row r="23" spans="1:10" x14ac:dyDescent="0.25">
      <c r="A23" s="25">
        <v>18</v>
      </c>
      <c r="B23" s="17" t="s">
        <v>108</v>
      </c>
      <c r="C23" s="4" t="s">
        <v>225</v>
      </c>
      <c r="D23" s="6" t="s">
        <v>395</v>
      </c>
      <c r="E23" s="3" t="s">
        <v>474</v>
      </c>
      <c r="F23" s="1"/>
      <c r="G23" s="1"/>
      <c r="H23" s="1"/>
      <c r="I23" s="1"/>
      <c r="J23" s="1"/>
    </row>
    <row r="24" spans="1:10" ht="25.5" x14ac:dyDescent="0.25">
      <c r="A24" s="25">
        <v>19</v>
      </c>
      <c r="B24" s="17" t="s">
        <v>109</v>
      </c>
      <c r="C24" s="4" t="s">
        <v>226</v>
      </c>
      <c r="D24" s="6" t="s">
        <v>395</v>
      </c>
      <c r="E24" s="3" t="s">
        <v>475</v>
      </c>
      <c r="F24" s="1"/>
      <c r="G24" s="1"/>
      <c r="H24" s="1"/>
      <c r="I24" s="1"/>
      <c r="J24" s="1"/>
    </row>
    <row r="25" spans="1:10" ht="25.5" x14ac:dyDescent="0.25">
      <c r="A25" s="25">
        <v>20</v>
      </c>
      <c r="B25" s="17" t="s">
        <v>110</v>
      </c>
      <c r="C25" s="4" t="s">
        <v>227</v>
      </c>
      <c r="D25" s="6" t="s">
        <v>395</v>
      </c>
      <c r="E25" s="4" t="s">
        <v>476</v>
      </c>
      <c r="F25" s="1"/>
      <c r="G25" s="1"/>
      <c r="H25" s="1"/>
      <c r="I25" s="1"/>
      <c r="J25" s="1"/>
    </row>
    <row r="26" spans="1:10" ht="25.5" x14ac:dyDescent="0.25">
      <c r="A26" s="25">
        <v>21</v>
      </c>
      <c r="B26" s="17" t="s">
        <v>111</v>
      </c>
      <c r="C26" s="4" t="s">
        <v>228</v>
      </c>
      <c r="D26" s="4" t="s">
        <v>403</v>
      </c>
      <c r="E26" s="3" t="s">
        <v>477</v>
      </c>
      <c r="F26" s="1"/>
      <c r="G26" s="1"/>
      <c r="H26" s="1"/>
      <c r="I26" s="1"/>
      <c r="J26" s="1"/>
    </row>
    <row r="27" spans="1:10" x14ac:dyDescent="0.25">
      <c r="A27" s="25">
        <v>22</v>
      </c>
      <c r="B27" s="17" t="s">
        <v>112</v>
      </c>
      <c r="C27" s="4" t="s">
        <v>1444</v>
      </c>
      <c r="D27" s="4" t="s">
        <v>404</v>
      </c>
      <c r="E27" s="3" t="s">
        <v>478</v>
      </c>
      <c r="F27" s="1"/>
      <c r="G27" s="1"/>
      <c r="H27" s="1"/>
      <c r="I27" s="1"/>
      <c r="J27" s="1"/>
    </row>
    <row r="28" spans="1:10" ht="38.25" x14ac:dyDescent="0.25">
      <c r="A28" s="25">
        <v>23</v>
      </c>
      <c r="B28" s="17" t="s">
        <v>113</v>
      </c>
      <c r="C28" s="4" t="s">
        <v>1445</v>
      </c>
      <c r="D28" s="6" t="s">
        <v>1212</v>
      </c>
      <c r="E28" s="3" t="s">
        <v>479</v>
      </c>
      <c r="F28" s="1"/>
      <c r="G28" s="1"/>
      <c r="H28" s="1"/>
      <c r="I28" s="1"/>
      <c r="J28" s="1"/>
    </row>
    <row r="29" spans="1:10" ht="25.5" x14ac:dyDescent="0.25">
      <c r="A29" s="25">
        <v>24</v>
      </c>
      <c r="B29" s="17" t="s">
        <v>114</v>
      </c>
      <c r="C29" s="4" t="s">
        <v>229</v>
      </c>
      <c r="D29" s="6" t="s">
        <v>395</v>
      </c>
      <c r="E29" s="3" t="s">
        <v>480</v>
      </c>
      <c r="F29" s="1"/>
      <c r="G29" s="1"/>
      <c r="H29" s="1"/>
      <c r="I29" s="1"/>
      <c r="J29" s="1"/>
    </row>
    <row r="30" spans="1:10" ht="25.5" x14ac:dyDescent="0.25">
      <c r="A30" s="25">
        <v>25</v>
      </c>
      <c r="B30" s="17" t="s">
        <v>115</v>
      </c>
      <c r="C30" s="4" t="s">
        <v>230</v>
      </c>
      <c r="D30" s="4" t="s">
        <v>405</v>
      </c>
      <c r="E30" s="3" t="s">
        <v>481</v>
      </c>
      <c r="F30" s="1"/>
      <c r="G30" s="1"/>
      <c r="H30" s="1"/>
      <c r="I30" s="1"/>
      <c r="J30" s="1"/>
    </row>
    <row r="31" spans="1:10" ht="25.5" x14ac:dyDescent="0.25">
      <c r="A31" s="25">
        <v>26</v>
      </c>
      <c r="B31" s="17" t="s">
        <v>116</v>
      </c>
      <c r="C31" s="4" t="s">
        <v>231</v>
      </c>
      <c r="D31" s="6" t="s">
        <v>395</v>
      </c>
      <c r="E31" s="3" t="s">
        <v>482</v>
      </c>
      <c r="F31" s="1"/>
      <c r="G31" s="1"/>
      <c r="H31" s="1"/>
      <c r="I31" s="1"/>
      <c r="J31" s="1"/>
    </row>
    <row r="32" spans="1:10" ht="25.5" x14ac:dyDescent="0.25">
      <c r="A32" s="25">
        <v>27</v>
      </c>
      <c r="B32" s="17" t="s">
        <v>117</v>
      </c>
      <c r="C32" s="4" t="s">
        <v>1446</v>
      </c>
      <c r="D32" s="6" t="s">
        <v>1447</v>
      </c>
      <c r="E32" s="3" t="s">
        <v>483</v>
      </c>
      <c r="F32" s="1"/>
      <c r="G32" s="1"/>
      <c r="H32" s="1"/>
      <c r="I32" s="1"/>
      <c r="J32" s="1"/>
    </row>
    <row r="33" spans="1:10" ht="25.5" x14ac:dyDescent="0.25">
      <c r="A33" s="25">
        <v>28</v>
      </c>
      <c r="B33" s="17" t="s">
        <v>118</v>
      </c>
      <c r="C33" s="4" t="s">
        <v>1448</v>
      </c>
      <c r="D33" s="6" t="s">
        <v>395</v>
      </c>
      <c r="E33" s="3" t="s">
        <v>484</v>
      </c>
      <c r="F33" s="1"/>
      <c r="G33" s="1"/>
      <c r="H33" s="1"/>
      <c r="I33" s="1"/>
      <c r="J33" s="1"/>
    </row>
    <row r="34" spans="1:10" x14ac:dyDescent="0.25">
      <c r="A34" s="25">
        <v>29</v>
      </c>
      <c r="B34" s="17" t="s">
        <v>119</v>
      </c>
      <c r="C34" s="4" t="s">
        <v>232</v>
      </c>
      <c r="D34" s="6" t="s">
        <v>395</v>
      </c>
      <c r="E34" s="3" t="s">
        <v>485</v>
      </c>
      <c r="F34" s="1"/>
      <c r="G34" s="1"/>
      <c r="H34" s="1"/>
      <c r="I34" s="1"/>
      <c r="J34" s="1"/>
    </row>
    <row r="35" spans="1:10" x14ac:dyDescent="0.25">
      <c r="A35" s="25">
        <v>30</v>
      </c>
      <c r="B35" s="17" t="s">
        <v>120</v>
      </c>
      <c r="C35" s="4" t="s">
        <v>233</v>
      </c>
      <c r="D35" s="6" t="s">
        <v>395</v>
      </c>
      <c r="E35" s="3" t="s">
        <v>486</v>
      </c>
    </row>
    <row r="36" spans="1:10" ht="25.5" x14ac:dyDescent="0.25">
      <c r="A36" s="25">
        <v>31</v>
      </c>
      <c r="B36" s="17" t="s">
        <v>121</v>
      </c>
      <c r="C36" s="4" t="s">
        <v>234</v>
      </c>
      <c r="D36" s="6" t="s">
        <v>395</v>
      </c>
      <c r="E36" s="3" t="s">
        <v>487</v>
      </c>
    </row>
    <row r="37" spans="1:10" ht="25.5" x14ac:dyDescent="0.25">
      <c r="A37" s="25">
        <v>32</v>
      </c>
      <c r="B37" s="17" t="s">
        <v>122</v>
      </c>
      <c r="C37" s="4" t="s">
        <v>235</v>
      </c>
      <c r="D37" s="6" t="s">
        <v>395</v>
      </c>
      <c r="E37" s="3" t="s">
        <v>488</v>
      </c>
    </row>
    <row r="38" spans="1:10" ht="25.5" x14ac:dyDescent="0.25">
      <c r="A38" s="25">
        <v>33</v>
      </c>
      <c r="B38" s="17" t="s">
        <v>123</v>
      </c>
      <c r="C38" s="4" t="s">
        <v>1449</v>
      </c>
      <c r="D38" s="6" t="s">
        <v>1450</v>
      </c>
      <c r="E38" s="3" t="s">
        <v>489</v>
      </c>
    </row>
    <row r="39" spans="1:10" ht="25.5" x14ac:dyDescent="0.25">
      <c r="A39" s="25">
        <v>34</v>
      </c>
      <c r="B39" s="17" t="s">
        <v>124</v>
      </c>
      <c r="C39" s="4" t="s">
        <v>1451</v>
      </c>
      <c r="D39" s="4" t="s">
        <v>1452</v>
      </c>
      <c r="E39" s="3" t="s">
        <v>490</v>
      </c>
    </row>
    <row r="40" spans="1:10" x14ac:dyDescent="0.25">
      <c r="A40" s="25">
        <v>35</v>
      </c>
      <c r="B40" s="17" t="s">
        <v>125</v>
      </c>
      <c r="C40" s="4" t="s">
        <v>236</v>
      </c>
      <c r="D40" s="4" t="s">
        <v>406</v>
      </c>
      <c r="E40" s="3" t="s">
        <v>491</v>
      </c>
    </row>
    <row r="41" spans="1:10" ht="25.5" x14ac:dyDescent="0.25">
      <c r="A41" s="25">
        <v>36</v>
      </c>
      <c r="B41" s="17" t="s">
        <v>126</v>
      </c>
      <c r="C41" s="4" t="s">
        <v>237</v>
      </c>
      <c r="D41" s="6" t="s">
        <v>395</v>
      </c>
      <c r="E41" s="3" t="s">
        <v>492</v>
      </c>
    </row>
    <row r="42" spans="1:10" ht="25.5" x14ac:dyDescent="0.25">
      <c r="A42" s="25">
        <v>37</v>
      </c>
      <c r="B42" s="17" t="s">
        <v>127</v>
      </c>
      <c r="C42" s="4" t="s">
        <v>238</v>
      </c>
      <c r="D42" s="6" t="s">
        <v>395</v>
      </c>
      <c r="E42" s="3" t="s">
        <v>493</v>
      </c>
    </row>
    <row r="43" spans="1:10" x14ac:dyDescent="0.25">
      <c r="A43" s="25">
        <v>38</v>
      </c>
      <c r="B43" s="17" t="s">
        <v>128</v>
      </c>
      <c r="C43" s="4"/>
      <c r="D43" s="6" t="s">
        <v>395</v>
      </c>
      <c r="E43" s="3" t="s">
        <v>494</v>
      </c>
    </row>
    <row r="44" spans="1:10" x14ac:dyDescent="0.25">
      <c r="A44" s="25">
        <v>39</v>
      </c>
      <c r="B44" s="17" t="s">
        <v>129</v>
      </c>
      <c r="C44" s="4" t="s">
        <v>239</v>
      </c>
      <c r="D44" s="6" t="s">
        <v>395</v>
      </c>
      <c r="E44" s="3" t="s">
        <v>495</v>
      </c>
    </row>
    <row r="45" spans="1:10" ht="25.5" x14ac:dyDescent="0.25">
      <c r="A45" s="25">
        <v>40</v>
      </c>
      <c r="B45" s="17" t="s">
        <v>130</v>
      </c>
      <c r="C45" s="4" t="s">
        <v>240</v>
      </c>
      <c r="D45" s="6" t="s">
        <v>395</v>
      </c>
      <c r="E45" s="3" t="s">
        <v>496</v>
      </c>
    </row>
    <row r="46" spans="1:10" x14ac:dyDescent="0.25">
      <c r="A46" s="25">
        <v>41</v>
      </c>
      <c r="B46" s="17" t="s">
        <v>131</v>
      </c>
      <c r="C46" s="4" t="s">
        <v>241</v>
      </c>
      <c r="D46" s="6" t="s">
        <v>395</v>
      </c>
      <c r="E46" s="3" t="s">
        <v>497</v>
      </c>
    </row>
    <row r="47" spans="1:10" x14ac:dyDescent="0.25">
      <c r="A47" s="25">
        <v>42</v>
      </c>
      <c r="B47" s="17" t="s">
        <v>132</v>
      </c>
      <c r="C47" s="4" t="s">
        <v>242</v>
      </c>
      <c r="D47" s="6" t="s">
        <v>395</v>
      </c>
      <c r="E47" s="3" t="s">
        <v>498</v>
      </c>
    </row>
    <row r="48" spans="1:10" ht="25.5" x14ac:dyDescent="0.25">
      <c r="A48" s="25">
        <v>43</v>
      </c>
      <c r="B48" s="17" t="s">
        <v>133</v>
      </c>
      <c r="C48" s="4" t="s">
        <v>243</v>
      </c>
      <c r="D48" s="6" t="s">
        <v>395</v>
      </c>
      <c r="E48" s="3" t="s">
        <v>499</v>
      </c>
    </row>
    <row r="49" spans="1:5" x14ac:dyDescent="0.25">
      <c r="A49" s="25">
        <v>44</v>
      </c>
      <c r="B49" s="17" t="s">
        <v>134</v>
      </c>
      <c r="C49" s="4" t="s">
        <v>244</v>
      </c>
      <c r="D49" s="6" t="s">
        <v>395</v>
      </c>
      <c r="E49" s="3" t="s">
        <v>500</v>
      </c>
    </row>
    <row r="50" spans="1:5" x14ac:dyDescent="0.25">
      <c r="A50" s="25">
        <v>45</v>
      </c>
      <c r="B50" s="17" t="s">
        <v>135</v>
      </c>
      <c r="C50" s="3" t="s">
        <v>245</v>
      </c>
      <c r="D50" s="3" t="s">
        <v>395</v>
      </c>
      <c r="E50" s="3" t="s">
        <v>501</v>
      </c>
    </row>
    <row r="51" spans="1:5" x14ac:dyDescent="0.25">
      <c r="A51" s="25">
        <v>46</v>
      </c>
      <c r="B51" s="17" t="s">
        <v>136</v>
      </c>
      <c r="C51" s="3" t="s">
        <v>246</v>
      </c>
      <c r="D51" s="3" t="s">
        <v>395</v>
      </c>
      <c r="E51" s="3" t="s">
        <v>502</v>
      </c>
    </row>
    <row r="52" spans="1:5" x14ac:dyDescent="0.25">
      <c r="A52" s="25">
        <v>47</v>
      </c>
      <c r="B52" s="17" t="s">
        <v>137</v>
      </c>
      <c r="C52" s="3" t="s">
        <v>247</v>
      </c>
      <c r="D52" s="3" t="s">
        <v>395</v>
      </c>
      <c r="E52" s="3" t="s">
        <v>503</v>
      </c>
    </row>
    <row r="53" spans="1:5" ht="25.5" x14ac:dyDescent="0.25">
      <c r="A53" s="25">
        <v>48</v>
      </c>
      <c r="B53" s="17" t="s">
        <v>138</v>
      </c>
      <c r="C53" s="3" t="s">
        <v>248</v>
      </c>
      <c r="D53" s="7" t="s">
        <v>395</v>
      </c>
      <c r="E53" s="3" t="s">
        <v>504</v>
      </c>
    </row>
    <row r="54" spans="1:5" ht="25.5" x14ac:dyDescent="0.25">
      <c r="A54" s="25">
        <v>49</v>
      </c>
      <c r="B54" s="17" t="s">
        <v>139</v>
      </c>
      <c r="C54" s="3" t="s">
        <v>249</v>
      </c>
      <c r="D54" s="7" t="s">
        <v>395</v>
      </c>
      <c r="E54" s="3" t="s">
        <v>505</v>
      </c>
    </row>
    <row r="55" spans="1:5" ht="25.5" x14ac:dyDescent="0.25">
      <c r="A55" s="25">
        <v>50</v>
      </c>
      <c r="B55" s="17" t="s">
        <v>140</v>
      </c>
      <c r="C55" s="3" t="s">
        <v>250</v>
      </c>
      <c r="D55" s="7" t="s">
        <v>395</v>
      </c>
      <c r="E55" s="3" t="s">
        <v>506</v>
      </c>
    </row>
    <row r="56" spans="1:5" x14ac:dyDescent="0.25">
      <c r="A56" s="25">
        <v>51</v>
      </c>
      <c r="B56" s="17" t="s">
        <v>141</v>
      </c>
      <c r="C56" s="3" t="s">
        <v>251</v>
      </c>
      <c r="D56" s="7" t="s">
        <v>395</v>
      </c>
      <c r="E56" s="3" t="s">
        <v>507</v>
      </c>
    </row>
    <row r="57" spans="1:5" ht="25.5" x14ac:dyDescent="0.25">
      <c r="A57" s="25">
        <v>52</v>
      </c>
      <c r="B57" s="17" t="s">
        <v>142</v>
      </c>
      <c r="C57" s="3" t="s">
        <v>252</v>
      </c>
      <c r="D57" s="7" t="s">
        <v>395</v>
      </c>
      <c r="E57" s="3" t="s">
        <v>508</v>
      </c>
    </row>
    <row r="58" spans="1:5" ht="25.5" x14ac:dyDescent="0.25">
      <c r="A58" s="25">
        <v>53</v>
      </c>
      <c r="B58" s="17" t="s">
        <v>143</v>
      </c>
      <c r="C58" s="3" t="s">
        <v>253</v>
      </c>
      <c r="D58" s="7" t="s">
        <v>395</v>
      </c>
      <c r="E58" s="3" t="s">
        <v>509</v>
      </c>
    </row>
    <row r="59" spans="1:5" ht="38.25" x14ac:dyDescent="0.25">
      <c r="A59" s="25">
        <v>54</v>
      </c>
      <c r="B59" s="17" t="s">
        <v>144</v>
      </c>
      <c r="C59" s="3" t="s">
        <v>254</v>
      </c>
      <c r="D59" s="7" t="s">
        <v>395</v>
      </c>
      <c r="E59" s="3" t="s">
        <v>510</v>
      </c>
    </row>
    <row r="60" spans="1:5" ht="25.5" x14ac:dyDescent="0.25">
      <c r="A60" s="25">
        <v>55</v>
      </c>
      <c r="B60" s="17" t="s">
        <v>145</v>
      </c>
      <c r="C60" s="3" t="s">
        <v>255</v>
      </c>
      <c r="D60" s="7" t="s">
        <v>395</v>
      </c>
      <c r="E60" s="3" t="s">
        <v>511</v>
      </c>
    </row>
    <row r="61" spans="1:5" ht="25.5" x14ac:dyDescent="0.25">
      <c r="A61" s="25">
        <v>56</v>
      </c>
      <c r="B61" s="17" t="s">
        <v>146</v>
      </c>
      <c r="C61" s="3" t="s">
        <v>256</v>
      </c>
      <c r="D61" s="7" t="s">
        <v>395</v>
      </c>
      <c r="E61" s="3" t="s">
        <v>512</v>
      </c>
    </row>
    <row r="62" spans="1:5" ht="38.25" x14ac:dyDescent="0.25">
      <c r="A62" s="25">
        <v>57</v>
      </c>
      <c r="B62" s="17" t="s">
        <v>147</v>
      </c>
      <c r="C62" s="3" t="s">
        <v>257</v>
      </c>
      <c r="D62" s="7" t="s">
        <v>395</v>
      </c>
      <c r="E62" s="3" t="s">
        <v>513</v>
      </c>
    </row>
    <row r="63" spans="1:5" x14ac:dyDescent="0.25">
      <c r="A63" s="25">
        <v>58</v>
      </c>
      <c r="B63" s="17" t="s">
        <v>148</v>
      </c>
      <c r="C63" s="3" t="s">
        <v>258</v>
      </c>
      <c r="D63" s="7" t="s">
        <v>395</v>
      </c>
      <c r="E63" s="3" t="s">
        <v>514</v>
      </c>
    </row>
    <row r="64" spans="1:5" x14ac:dyDescent="0.25">
      <c r="A64" s="25">
        <v>59</v>
      </c>
      <c r="B64" s="17" t="s">
        <v>149</v>
      </c>
      <c r="C64" s="3" t="s">
        <v>259</v>
      </c>
      <c r="D64" s="7" t="s">
        <v>395</v>
      </c>
      <c r="E64" s="3" t="s">
        <v>515</v>
      </c>
    </row>
    <row r="65" spans="1:5" ht="25.5" x14ac:dyDescent="0.25">
      <c r="A65" s="25">
        <v>60</v>
      </c>
      <c r="B65" s="17" t="s">
        <v>150</v>
      </c>
      <c r="C65" s="3" t="s">
        <v>225</v>
      </c>
      <c r="D65" s="7" t="s">
        <v>395</v>
      </c>
      <c r="E65" s="3" t="s">
        <v>516</v>
      </c>
    </row>
    <row r="66" spans="1:5" ht="25.5" x14ac:dyDescent="0.25">
      <c r="A66" s="25">
        <v>61</v>
      </c>
      <c r="B66" s="17" t="s">
        <v>151</v>
      </c>
      <c r="C66" s="3"/>
      <c r="D66" s="7" t="s">
        <v>395</v>
      </c>
      <c r="E66" s="3" t="s">
        <v>517</v>
      </c>
    </row>
    <row r="67" spans="1:5" ht="38.25" x14ac:dyDescent="0.25">
      <c r="A67" s="25">
        <v>62</v>
      </c>
      <c r="B67" s="17" t="s">
        <v>152</v>
      </c>
      <c r="C67" s="3" t="s">
        <v>260</v>
      </c>
      <c r="D67" s="7" t="s">
        <v>395</v>
      </c>
      <c r="E67" s="3" t="s">
        <v>518</v>
      </c>
    </row>
    <row r="68" spans="1:5" x14ac:dyDescent="0.25">
      <c r="A68" s="25">
        <v>63</v>
      </c>
      <c r="B68" s="17" t="s">
        <v>153</v>
      </c>
      <c r="C68" s="3" t="s">
        <v>261</v>
      </c>
      <c r="D68" s="7" t="s">
        <v>395</v>
      </c>
      <c r="E68" s="3" t="s">
        <v>519</v>
      </c>
    </row>
    <row r="69" spans="1:5" x14ac:dyDescent="0.25">
      <c r="A69" s="25">
        <v>64</v>
      </c>
      <c r="B69" s="17" t="s">
        <v>154</v>
      </c>
      <c r="C69" s="3" t="s">
        <v>262</v>
      </c>
      <c r="D69" s="7" t="s">
        <v>395</v>
      </c>
      <c r="E69" s="3" t="s">
        <v>520</v>
      </c>
    </row>
    <row r="70" spans="1:5" x14ac:dyDescent="0.25">
      <c r="A70" s="25">
        <v>65</v>
      </c>
      <c r="B70" s="17" t="s">
        <v>155</v>
      </c>
      <c r="C70" s="3" t="s">
        <v>263</v>
      </c>
      <c r="D70" s="7" t="s">
        <v>395</v>
      </c>
      <c r="E70" s="3" t="s">
        <v>521</v>
      </c>
    </row>
    <row r="71" spans="1:5" x14ac:dyDescent="0.25">
      <c r="A71" s="25">
        <v>66</v>
      </c>
      <c r="B71" s="17" t="s">
        <v>156</v>
      </c>
      <c r="C71" s="3" t="s">
        <v>264</v>
      </c>
      <c r="D71" s="7" t="s">
        <v>395</v>
      </c>
      <c r="E71" s="3" t="s">
        <v>522</v>
      </c>
    </row>
    <row r="72" spans="1:5" ht="25.5" x14ac:dyDescent="0.25">
      <c r="A72" s="25">
        <v>67</v>
      </c>
      <c r="B72" s="17" t="s">
        <v>157</v>
      </c>
      <c r="C72" s="3" t="s">
        <v>265</v>
      </c>
      <c r="D72" s="7" t="s">
        <v>395</v>
      </c>
      <c r="E72" s="3" t="s">
        <v>523</v>
      </c>
    </row>
    <row r="73" spans="1:5" ht="25.5" x14ac:dyDescent="0.25">
      <c r="A73" s="25">
        <v>68</v>
      </c>
      <c r="B73" s="17" t="s">
        <v>158</v>
      </c>
      <c r="C73" s="3" t="s">
        <v>266</v>
      </c>
      <c r="D73" s="7" t="s">
        <v>395</v>
      </c>
      <c r="E73" s="3" t="s">
        <v>524</v>
      </c>
    </row>
    <row r="74" spans="1:5" x14ac:dyDescent="0.25">
      <c r="A74" s="25">
        <v>69</v>
      </c>
      <c r="B74" s="17" t="s">
        <v>159</v>
      </c>
      <c r="C74" s="3" t="s">
        <v>267</v>
      </c>
      <c r="D74" s="7" t="s">
        <v>395</v>
      </c>
      <c r="E74" s="3" t="s">
        <v>525</v>
      </c>
    </row>
    <row r="75" spans="1:5" ht="25.5" x14ac:dyDescent="0.25">
      <c r="A75" s="25">
        <v>70</v>
      </c>
      <c r="B75" s="17" t="s">
        <v>160</v>
      </c>
      <c r="C75" s="3" t="s">
        <v>268</v>
      </c>
      <c r="D75" s="7" t="s">
        <v>395</v>
      </c>
      <c r="E75" s="3" t="s">
        <v>526</v>
      </c>
    </row>
    <row r="76" spans="1:5" ht="25.5" x14ac:dyDescent="0.25">
      <c r="A76" s="25">
        <v>71</v>
      </c>
      <c r="B76" s="17" t="s">
        <v>161</v>
      </c>
      <c r="C76" s="3" t="s">
        <v>269</v>
      </c>
      <c r="D76" s="7" t="s">
        <v>395</v>
      </c>
      <c r="E76" s="3" t="s">
        <v>527</v>
      </c>
    </row>
    <row r="77" spans="1:5" x14ac:dyDescent="0.25">
      <c r="A77" s="25">
        <v>72</v>
      </c>
      <c r="B77" s="17" t="s">
        <v>162</v>
      </c>
      <c r="C77" s="3" t="s">
        <v>270</v>
      </c>
      <c r="D77" s="7" t="s">
        <v>395</v>
      </c>
      <c r="E77" s="3" t="s">
        <v>528</v>
      </c>
    </row>
    <row r="78" spans="1:5" ht="25.5" x14ac:dyDescent="0.25">
      <c r="A78" s="25">
        <v>73</v>
      </c>
      <c r="B78" s="17" t="s">
        <v>163</v>
      </c>
      <c r="C78" s="3" t="s">
        <v>271</v>
      </c>
      <c r="D78" s="7" t="s">
        <v>395</v>
      </c>
      <c r="E78" s="3" t="s">
        <v>529</v>
      </c>
    </row>
    <row r="79" spans="1:5" x14ac:dyDescent="0.25">
      <c r="A79" s="25">
        <v>74</v>
      </c>
      <c r="B79" s="17" t="s">
        <v>164</v>
      </c>
      <c r="C79" s="3" t="s">
        <v>272</v>
      </c>
      <c r="D79" s="7" t="s">
        <v>395</v>
      </c>
      <c r="E79" s="3" t="s">
        <v>530</v>
      </c>
    </row>
    <row r="80" spans="1:5" ht="25.5" x14ac:dyDescent="0.25">
      <c r="A80" s="25">
        <v>75</v>
      </c>
      <c r="B80" s="17" t="s">
        <v>165</v>
      </c>
      <c r="C80" s="3" t="s">
        <v>273</v>
      </c>
      <c r="D80" s="7" t="s">
        <v>395</v>
      </c>
      <c r="E80" s="3" t="s">
        <v>531</v>
      </c>
    </row>
    <row r="81" spans="1:5" x14ac:dyDescent="0.25">
      <c r="A81" s="25">
        <v>76</v>
      </c>
      <c r="B81" s="17" t="s">
        <v>166</v>
      </c>
      <c r="C81" s="3" t="s">
        <v>274</v>
      </c>
      <c r="D81" s="7" t="s">
        <v>395</v>
      </c>
      <c r="E81" s="3" t="s">
        <v>532</v>
      </c>
    </row>
    <row r="82" spans="1:5" ht="38.25" x14ac:dyDescent="0.25">
      <c r="A82" s="25">
        <v>77</v>
      </c>
      <c r="B82" s="17" t="s">
        <v>167</v>
      </c>
      <c r="C82" s="3" t="s">
        <v>275</v>
      </c>
      <c r="D82" s="3" t="s">
        <v>407</v>
      </c>
      <c r="E82" s="3" t="s">
        <v>533</v>
      </c>
    </row>
    <row r="83" spans="1:5" x14ac:dyDescent="0.25">
      <c r="A83" s="25">
        <v>78</v>
      </c>
      <c r="B83" s="17" t="s">
        <v>168</v>
      </c>
      <c r="C83" s="3" t="s">
        <v>276</v>
      </c>
      <c r="D83" s="4" t="s">
        <v>395</v>
      </c>
      <c r="E83" s="3" t="s">
        <v>534</v>
      </c>
    </row>
    <row r="84" spans="1:5" x14ac:dyDescent="0.25">
      <c r="A84" s="25">
        <v>79</v>
      </c>
      <c r="B84" s="17" t="s">
        <v>169</v>
      </c>
      <c r="C84" s="3" t="s">
        <v>277</v>
      </c>
      <c r="D84" s="4" t="s">
        <v>395</v>
      </c>
      <c r="E84" s="3" t="s">
        <v>535</v>
      </c>
    </row>
    <row r="85" spans="1:5" x14ac:dyDescent="0.25">
      <c r="A85" s="25">
        <v>80</v>
      </c>
      <c r="B85" s="17" t="s">
        <v>170</v>
      </c>
      <c r="C85" s="3" t="s">
        <v>278</v>
      </c>
      <c r="D85" s="4" t="s">
        <v>395</v>
      </c>
      <c r="E85" s="3" t="s">
        <v>536</v>
      </c>
    </row>
    <row r="86" spans="1:5" x14ac:dyDescent="0.25">
      <c r="A86" s="25">
        <v>81</v>
      </c>
      <c r="B86" s="17" t="s">
        <v>171</v>
      </c>
      <c r="C86" s="3" t="s">
        <v>279</v>
      </c>
      <c r="D86" s="4" t="s">
        <v>395</v>
      </c>
      <c r="E86" s="3" t="s">
        <v>537</v>
      </c>
    </row>
    <row r="87" spans="1:5" x14ac:dyDescent="0.25">
      <c r="A87" s="25">
        <v>82</v>
      </c>
      <c r="B87" s="17" t="s">
        <v>172</v>
      </c>
      <c r="C87" s="3" t="s">
        <v>280</v>
      </c>
      <c r="D87" s="4" t="s">
        <v>395</v>
      </c>
      <c r="E87" s="3" t="s">
        <v>538</v>
      </c>
    </row>
    <row r="88" spans="1:5" ht="25.5" x14ac:dyDescent="0.25">
      <c r="A88" s="25">
        <v>83</v>
      </c>
      <c r="B88" s="17" t="s">
        <v>173</v>
      </c>
      <c r="C88" s="3" t="s">
        <v>281</v>
      </c>
      <c r="D88" s="4" t="s">
        <v>408</v>
      </c>
      <c r="E88" s="3" t="s">
        <v>539</v>
      </c>
    </row>
    <row r="89" spans="1:5" x14ac:dyDescent="0.25">
      <c r="A89" s="25">
        <v>84</v>
      </c>
      <c r="B89" s="17" t="s">
        <v>174</v>
      </c>
      <c r="C89" s="3" t="s">
        <v>282</v>
      </c>
      <c r="D89" s="4" t="s">
        <v>395</v>
      </c>
      <c r="E89" s="3" t="s">
        <v>540</v>
      </c>
    </row>
    <row r="90" spans="1:5" x14ac:dyDescent="0.25">
      <c r="A90" s="25">
        <v>85</v>
      </c>
      <c r="B90" s="17" t="s">
        <v>175</v>
      </c>
      <c r="C90" s="3" t="s">
        <v>283</v>
      </c>
      <c r="D90" s="4" t="s">
        <v>395</v>
      </c>
      <c r="E90" s="3" t="s">
        <v>541</v>
      </c>
    </row>
    <row r="91" spans="1:5" x14ac:dyDescent="0.25">
      <c r="A91" s="25">
        <v>86</v>
      </c>
      <c r="B91" s="17" t="s">
        <v>176</v>
      </c>
      <c r="C91" s="3" t="s">
        <v>284</v>
      </c>
      <c r="D91" s="4" t="s">
        <v>395</v>
      </c>
      <c r="E91" s="3" t="s">
        <v>542</v>
      </c>
    </row>
    <row r="92" spans="1:5" ht="25.5" x14ac:dyDescent="0.25">
      <c r="A92" s="25">
        <v>87</v>
      </c>
      <c r="B92" s="17" t="s">
        <v>177</v>
      </c>
      <c r="C92" s="3" t="s">
        <v>285</v>
      </c>
      <c r="D92" s="4" t="s">
        <v>395</v>
      </c>
      <c r="E92" s="3" t="s">
        <v>543</v>
      </c>
    </row>
    <row r="93" spans="1:5" ht="25.5" x14ac:dyDescent="0.25">
      <c r="A93" s="25">
        <v>88</v>
      </c>
      <c r="B93" s="17" t="s">
        <v>178</v>
      </c>
      <c r="C93" s="3" t="s">
        <v>286</v>
      </c>
      <c r="D93" s="4" t="s">
        <v>395</v>
      </c>
      <c r="E93" s="3" t="s">
        <v>544</v>
      </c>
    </row>
    <row r="94" spans="1:5" x14ac:dyDescent="0.25">
      <c r="A94" s="25">
        <v>89</v>
      </c>
      <c r="B94" s="17" t="s">
        <v>179</v>
      </c>
      <c r="C94" s="3" t="s">
        <v>287</v>
      </c>
      <c r="D94" s="4" t="s">
        <v>395</v>
      </c>
      <c r="E94" s="3" t="s">
        <v>545</v>
      </c>
    </row>
    <row r="95" spans="1:5" ht="25.5" x14ac:dyDescent="0.25">
      <c r="A95" s="25">
        <v>90</v>
      </c>
      <c r="B95" s="17" t="s">
        <v>180</v>
      </c>
      <c r="C95" s="3" t="s">
        <v>288</v>
      </c>
      <c r="D95" s="4" t="s">
        <v>395</v>
      </c>
      <c r="E95" s="3" t="s">
        <v>546</v>
      </c>
    </row>
    <row r="96" spans="1:5" x14ac:dyDescent="0.25">
      <c r="A96" s="25">
        <v>91</v>
      </c>
      <c r="B96" s="17" t="s">
        <v>181</v>
      </c>
      <c r="C96" s="3" t="s">
        <v>289</v>
      </c>
      <c r="D96" s="4" t="s">
        <v>395</v>
      </c>
      <c r="E96" s="3" t="s">
        <v>547</v>
      </c>
    </row>
    <row r="97" spans="1:5" ht="25.5" x14ac:dyDescent="0.25">
      <c r="A97" s="25">
        <v>92</v>
      </c>
      <c r="B97" s="17" t="s">
        <v>182</v>
      </c>
      <c r="C97" s="3" t="s">
        <v>290</v>
      </c>
      <c r="D97" s="4" t="s">
        <v>395</v>
      </c>
      <c r="E97" s="3" t="s">
        <v>548</v>
      </c>
    </row>
    <row r="98" spans="1:5" ht="25.5" x14ac:dyDescent="0.25">
      <c r="A98" s="25">
        <v>93</v>
      </c>
      <c r="B98" s="17" t="s">
        <v>183</v>
      </c>
      <c r="C98" s="3" t="s">
        <v>291</v>
      </c>
      <c r="D98" s="4" t="s">
        <v>395</v>
      </c>
      <c r="E98" s="3" t="s">
        <v>549</v>
      </c>
    </row>
    <row r="99" spans="1:5" ht="25.5" x14ac:dyDescent="0.25">
      <c r="A99" s="25">
        <v>94</v>
      </c>
      <c r="B99" s="17" t="s">
        <v>184</v>
      </c>
      <c r="C99" s="3" t="s">
        <v>292</v>
      </c>
      <c r="D99" s="4" t="s">
        <v>395</v>
      </c>
      <c r="E99" s="3" t="s">
        <v>550</v>
      </c>
    </row>
    <row r="100" spans="1:5" x14ac:dyDescent="0.25">
      <c r="A100" s="25">
        <v>95</v>
      </c>
      <c r="B100" s="17" t="s">
        <v>185</v>
      </c>
      <c r="C100" s="3" t="s">
        <v>293</v>
      </c>
      <c r="D100" s="4" t="s">
        <v>395</v>
      </c>
      <c r="E100" s="3" t="s">
        <v>551</v>
      </c>
    </row>
    <row r="101" spans="1:5" ht="25.5" x14ac:dyDescent="0.25">
      <c r="A101" s="25">
        <v>96</v>
      </c>
      <c r="B101" s="17" t="s">
        <v>186</v>
      </c>
      <c r="C101" s="3" t="s">
        <v>294</v>
      </c>
      <c r="D101" s="4" t="s">
        <v>395</v>
      </c>
      <c r="E101" s="3" t="s">
        <v>552</v>
      </c>
    </row>
    <row r="102" spans="1:5" x14ac:dyDescent="0.25">
      <c r="A102" s="25">
        <v>97</v>
      </c>
      <c r="B102" s="17" t="s">
        <v>187</v>
      </c>
      <c r="C102" s="3" t="s">
        <v>295</v>
      </c>
      <c r="D102" s="4" t="s">
        <v>395</v>
      </c>
      <c r="E102" s="3" t="s">
        <v>553</v>
      </c>
    </row>
    <row r="103" spans="1:5" ht="25.5" x14ac:dyDescent="0.25">
      <c r="A103" s="25">
        <v>98</v>
      </c>
      <c r="B103" s="17" t="s">
        <v>188</v>
      </c>
      <c r="C103" s="3" t="s">
        <v>296</v>
      </c>
      <c r="D103" s="4" t="s">
        <v>395</v>
      </c>
      <c r="E103" s="3" t="s">
        <v>554</v>
      </c>
    </row>
    <row r="104" spans="1:5" ht="25.5" x14ac:dyDescent="0.25">
      <c r="A104" s="25">
        <v>99</v>
      </c>
      <c r="B104" s="17" t="s">
        <v>189</v>
      </c>
      <c r="C104" s="3" t="s">
        <v>297</v>
      </c>
      <c r="D104" s="4" t="s">
        <v>395</v>
      </c>
      <c r="E104" s="3" t="s">
        <v>552</v>
      </c>
    </row>
    <row r="105" spans="1:5" ht="25.5" x14ac:dyDescent="0.25">
      <c r="A105" s="25">
        <v>100</v>
      </c>
      <c r="B105" s="17" t="s">
        <v>190</v>
      </c>
      <c r="C105" s="3" t="s">
        <v>298</v>
      </c>
      <c r="D105" s="4" t="s">
        <v>395</v>
      </c>
      <c r="E105" s="3" t="s">
        <v>555</v>
      </c>
    </row>
    <row r="106" spans="1:5" ht="25.5" x14ac:dyDescent="0.25">
      <c r="A106" s="25">
        <v>101</v>
      </c>
      <c r="B106" s="17" t="s">
        <v>191</v>
      </c>
      <c r="C106" s="3" t="s">
        <v>299</v>
      </c>
      <c r="D106" s="4" t="s">
        <v>395</v>
      </c>
      <c r="E106" s="3" t="s">
        <v>556</v>
      </c>
    </row>
    <row r="107" spans="1:5" ht="25.5" x14ac:dyDescent="0.25">
      <c r="A107" s="25">
        <v>102</v>
      </c>
      <c r="B107" s="17" t="s">
        <v>192</v>
      </c>
      <c r="C107" s="3" t="s">
        <v>300</v>
      </c>
      <c r="D107" s="4" t="s">
        <v>395</v>
      </c>
      <c r="E107" s="3" t="s">
        <v>557</v>
      </c>
    </row>
    <row r="108" spans="1:5" x14ac:dyDescent="0.25">
      <c r="A108" s="25">
        <v>103</v>
      </c>
      <c r="B108" s="17" t="s">
        <v>193</v>
      </c>
      <c r="C108" s="3" t="s">
        <v>301</v>
      </c>
      <c r="D108" s="4" t="s">
        <v>395</v>
      </c>
      <c r="E108" s="3" t="s">
        <v>558</v>
      </c>
    </row>
    <row r="109" spans="1:5" ht="25.5" x14ac:dyDescent="0.25">
      <c r="A109" s="25">
        <v>104</v>
      </c>
      <c r="B109" s="17" t="s">
        <v>194</v>
      </c>
      <c r="C109" s="3" t="s">
        <v>302</v>
      </c>
      <c r="D109" s="4" t="s">
        <v>395</v>
      </c>
      <c r="E109" s="3" t="s">
        <v>559</v>
      </c>
    </row>
    <row r="110" spans="1:5" ht="25.5" x14ac:dyDescent="0.25">
      <c r="A110" s="25">
        <v>105</v>
      </c>
      <c r="B110" s="17" t="s">
        <v>195</v>
      </c>
      <c r="C110" s="3" t="s">
        <v>303</v>
      </c>
      <c r="D110" s="4" t="s">
        <v>395</v>
      </c>
      <c r="E110" s="3" t="s">
        <v>560</v>
      </c>
    </row>
    <row r="111" spans="1:5" x14ac:dyDescent="0.25">
      <c r="A111" s="25">
        <v>106</v>
      </c>
      <c r="B111" s="17" t="s">
        <v>196</v>
      </c>
      <c r="C111" s="3" t="s">
        <v>304</v>
      </c>
      <c r="D111" s="4" t="s">
        <v>395</v>
      </c>
      <c r="E111" s="3" t="s">
        <v>561</v>
      </c>
    </row>
    <row r="112" spans="1:5" ht="25.5" x14ac:dyDescent="0.25">
      <c r="A112" s="25">
        <v>107</v>
      </c>
      <c r="B112" s="17" t="s">
        <v>197</v>
      </c>
      <c r="C112" s="3" t="s">
        <v>305</v>
      </c>
      <c r="D112" s="4" t="s">
        <v>395</v>
      </c>
      <c r="E112" s="3" t="s">
        <v>562</v>
      </c>
    </row>
    <row r="113" spans="1:5" x14ac:dyDescent="0.25">
      <c r="A113" s="25">
        <v>108</v>
      </c>
      <c r="B113" s="17" t="s">
        <v>198</v>
      </c>
      <c r="C113" s="3" t="s">
        <v>306</v>
      </c>
      <c r="D113" s="4" t="s">
        <v>395</v>
      </c>
      <c r="E113" s="3" t="s">
        <v>563</v>
      </c>
    </row>
    <row r="114" spans="1:5" x14ac:dyDescent="0.25">
      <c r="A114" s="25">
        <v>109</v>
      </c>
      <c r="B114" s="17" t="s">
        <v>199</v>
      </c>
      <c r="C114" s="3" t="s">
        <v>307</v>
      </c>
      <c r="D114" s="4" t="s">
        <v>395</v>
      </c>
      <c r="E114" s="3" t="s">
        <v>564</v>
      </c>
    </row>
    <row r="115" spans="1:5" x14ac:dyDescent="0.25">
      <c r="A115" s="25">
        <v>110</v>
      </c>
      <c r="B115" s="17" t="s">
        <v>200</v>
      </c>
      <c r="C115" s="3" t="s">
        <v>308</v>
      </c>
      <c r="D115" s="4" t="s">
        <v>395</v>
      </c>
      <c r="E115" s="3" t="s">
        <v>565</v>
      </c>
    </row>
    <row r="116" spans="1:5" ht="25.5" x14ac:dyDescent="0.25">
      <c r="A116" s="25">
        <v>111</v>
      </c>
      <c r="B116" s="17" t="s">
        <v>201</v>
      </c>
      <c r="C116" s="3" t="s">
        <v>309</v>
      </c>
      <c r="D116" s="4" t="s">
        <v>395</v>
      </c>
      <c r="E116" s="3" t="s">
        <v>566</v>
      </c>
    </row>
    <row r="117" spans="1:5" ht="25.5" x14ac:dyDescent="0.25">
      <c r="A117" s="25">
        <v>112</v>
      </c>
      <c r="B117" s="17" t="s">
        <v>202</v>
      </c>
      <c r="C117" s="3">
        <v>78447584</v>
      </c>
      <c r="D117" s="4" t="s">
        <v>395</v>
      </c>
      <c r="E117" s="3" t="s">
        <v>567</v>
      </c>
    </row>
    <row r="118" spans="1:5" ht="25.5" x14ac:dyDescent="0.25">
      <c r="A118" s="25">
        <v>113</v>
      </c>
      <c r="B118" s="17" t="s">
        <v>203</v>
      </c>
      <c r="C118" s="3" t="s">
        <v>310</v>
      </c>
      <c r="D118" s="4" t="s">
        <v>395</v>
      </c>
      <c r="E118" s="3" t="s">
        <v>568</v>
      </c>
    </row>
    <row r="119" spans="1:5" ht="25.5" x14ac:dyDescent="0.25">
      <c r="A119" s="25">
        <v>114</v>
      </c>
      <c r="B119" s="17" t="s">
        <v>204</v>
      </c>
      <c r="C119" s="3" t="s">
        <v>311</v>
      </c>
      <c r="D119" s="4" t="s">
        <v>395</v>
      </c>
      <c r="E119" s="3" t="s">
        <v>569</v>
      </c>
    </row>
    <row r="120" spans="1:5" x14ac:dyDescent="0.25">
      <c r="A120" s="25">
        <v>115</v>
      </c>
      <c r="B120" s="17" t="s">
        <v>205</v>
      </c>
      <c r="C120" s="3" t="s">
        <v>312</v>
      </c>
      <c r="D120" s="4" t="s">
        <v>395</v>
      </c>
      <c r="E120" s="3" t="s">
        <v>570</v>
      </c>
    </row>
    <row r="121" spans="1:5" x14ac:dyDescent="0.25">
      <c r="B121" s="17" t="s">
        <v>206</v>
      </c>
      <c r="C121" s="3" t="s">
        <v>313</v>
      </c>
      <c r="D121" s="4" t="s">
        <v>395</v>
      </c>
      <c r="E121" s="3" t="s">
        <v>571</v>
      </c>
    </row>
    <row r="122" spans="1:5" ht="25.5" x14ac:dyDescent="0.25">
      <c r="A122" s="25">
        <v>117</v>
      </c>
      <c r="B122" s="17" t="s">
        <v>207</v>
      </c>
      <c r="C122" s="3" t="s">
        <v>314</v>
      </c>
      <c r="D122" s="4" t="s">
        <v>395</v>
      </c>
      <c r="E122" s="3" t="s">
        <v>572</v>
      </c>
    </row>
    <row r="123" spans="1:5" x14ac:dyDescent="0.25">
      <c r="A123" s="25">
        <v>118</v>
      </c>
      <c r="B123" s="17" t="s">
        <v>208</v>
      </c>
      <c r="C123" s="3" t="s">
        <v>315</v>
      </c>
      <c r="D123" s="4" t="s">
        <v>395</v>
      </c>
      <c r="E123" s="3" t="s">
        <v>573</v>
      </c>
    </row>
    <row r="124" spans="1:5" x14ac:dyDescent="0.25">
      <c r="A124" s="25">
        <v>119</v>
      </c>
      <c r="B124" s="19" t="s">
        <v>209</v>
      </c>
      <c r="C124" s="5" t="s">
        <v>316</v>
      </c>
      <c r="D124" s="5"/>
      <c r="E124" s="5" t="s">
        <v>574</v>
      </c>
    </row>
    <row r="125" spans="1:5" ht="25.5" x14ac:dyDescent="0.25">
      <c r="A125" s="25">
        <v>120</v>
      </c>
      <c r="B125" s="19" t="s">
        <v>210</v>
      </c>
      <c r="C125" s="5"/>
      <c r="D125" s="5"/>
      <c r="E125" s="5" t="s">
        <v>575</v>
      </c>
    </row>
    <row r="126" spans="1:5" ht="25.5" x14ac:dyDescent="0.25">
      <c r="A126" s="25">
        <v>121</v>
      </c>
      <c r="B126" s="19" t="s">
        <v>211</v>
      </c>
      <c r="C126" s="5" t="s">
        <v>317</v>
      </c>
      <c r="D126" s="5"/>
      <c r="E126" s="5" t="s">
        <v>576</v>
      </c>
    </row>
    <row r="127" spans="1:5" ht="25.5" x14ac:dyDescent="0.25">
      <c r="A127" s="25">
        <v>122</v>
      </c>
      <c r="B127" s="19" t="s">
        <v>212</v>
      </c>
      <c r="C127" s="5" t="s">
        <v>318</v>
      </c>
      <c r="D127" s="5"/>
      <c r="E127" s="5" t="s">
        <v>577</v>
      </c>
    </row>
    <row r="128" spans="1:5" ht="25.5" x14ac:dyDescent="0.25">
      <c r="A128" s="25">
        <v>123</v>
      </c>
      <c r="B128" s="17" t="s">
        <v>3</v>
      </c>
      <c r="C128" s="3" t="s">
        <v>319</v>
      </c>
      <c r="D128" s="3" t="s">
        <v>409</v>
      </c>
      <c r="E128" s="3" t="s">
        <v>578</v>
      </c>
    </row>
    <row r="129" spans="1:5" ht="25.5" x14ac:dyDescent="0.25">
      <c r="A129" s="25">
        <v>124</v>
      </c>
      <c r="B129" s="17" t="s">
        <v>4</v>
      </c>
      <c r="C129" s="3" t="s">
        <v>320</v>
      </c>
      <c r="D129" s="3" t="s">
        <v>410</v>
      </c>
      <c r="E129" s="3" t="s">
        <v>579</v>
      </c>
    </row>
    <row r="130" spans="1:5" ht="25.5" x14ac:dyDescent="0.25">
      <c r="A130" s="25">
        <v>125</v>
      </c>
      <c r="B130" s="17" t="s">
        <v>5</v>
      </c>
      <c r="C130" s="3" t="s">
        <v>321</v>
      </c>
      <c r="D130" s="3" t="s">
        <v>411</v>
      </c>
      <c r="E130" s="3" t="s">
        <v>580</v>
      </c>
    </row>
    <row r="131" spans="1:5" ht="25.5" x14ac:dyDescent="0.25">
      <c r="A131" s="25">
        <v>126</v>
      </c>
      <c r="B131" s="17" t="s">
        <v>6</v>
      </c>
      <c r="C131" s="3" t="s">
        <v>322</v>
      </c>
      <c r="D131" s="3" t="s">
        <v>412</v>
      </c>
      <c r="E131" s="3" t="s">
        <v>581</v>
      </c>
    </row>
    <row r="132" spans="1:5" ht="38.25" x14ac:dyDescent="0.25">
      <c r="A132" s="25">
        <v>127</v>
      </c>
      <c r="B132" s="17" t="s">
        <v>7</v>
      </c>
      <c r="C132" s="3" t="s">
        <v>323</v>
      </c>
      <c r="D132" s="3" t="s">
        <v>413</v>
      </c>
      <c r="E132" s="3" t="s">
        <v>582</v>
      </c>
    </row>
    <row r="133" spans="1:5" x14ac:dyDescent="0.25">
      <c r="A133" s="25">
        <v>128</v>
      </c>
      <c r="B133" s="17" t="s">
        <v>8</v>
      </c>
      <c r="C133" s="3" t="s">
        <v>324</v>
      </c>
      <c r="D133" s="3" t="s">
        <v>414</v>
      </c>
      <c r="E133" s="3" t="s">
        <v>583</v>
      </c>
    </row>
    <row r="134" spans="1:5" x14ac:dyDescent="0.25">
      <c r="A134" s="25">
        <v>129</v>
      </c>
      <c r="B134" s="17" t="s">
        <v>9</v>
      </c>
      <c r="C134" s="3" t="s">
        <v>325</v>
      </c>
      <c r="D134" s="3" t="s">
        <v>415</v>
      </c>
      <c r="E134" s="3" t="s">
        <v>584</v>
      </c>
    </row>
    <row r="135" spans="1:5" ht="25.5" x14ac:dyDescent="0.25">
      <c r="A135" s="25">
        <v>130</v>
      </c>
      <c r="B135" s="17" t="s">
        <v>10</v>
      </c>
      <c r="C135" s="3" t="s">
        <v>326</v>
      </c>
      <c r="D135" s="3" t="s">
        <v>416</v>
      </c>
      <c r="E135" s="3" t="s">
        <v>585</v>
      </c>
    </row>
    <row r="136" spans="1:5" ht="25.5" x14ac:dyDescent="0.25">
      <c r="A136" s="25">
        <v>131</v>
      </c>
      <c r="B136" s="17" t="s">
        <v>11</v>
      </c>
      <c r="C136" s="4" t="s">
        <v>327</v>
      </c>
      <c r="D136" s="4" t="s">
        <v>417</v>
      </c>
      <c r="E136" s="3" t="s">
        <v>586</v>
      </c>
    </row>
    <row r="137" spans="1:5" ht="25.5" x14ac:dyDescent="0.25">
      <c r="A137" s="25">
        <v>132</v>
      </c>
      <c r="B137" s="17" t="s">
        <v>12</v>
      </c>
      <c r="C137" s="3" t="s">
        <v>328</v>
      </c>
      <c r="D137" s="3" t="s">
        <v>418</v>
      </c>
      <c r="E137" s="3" t="s">
        <v>587</v>
      </c>
    </row>
    <row r="138" spans="1:5" ht="25.5" x14ac:dyDescent="0.25">
      <c r="A138" s="25">
        <v>133</v>
      </c>
      <c r="B138" s="17" t="s">
        <v>13</v>
      </c>
      <c r="C138" s="3" t="s">
        <v>329</v>
      </c>
      <c r="D138" s="7" t="s">
        <v>395</v>
      </c>
      <c r="E138" s="3" t="s">
        <v>588</v>
      </c>
    </row>
    <row r="139" spans="1:5" ht="25.5" x14ac:dyDescent="0.25">
      <c r="A139" s="25">
        <v>134</v>
      </c>
      <c r="B139" s="17" t="s">
        <v>14</v>
      </c>
      <c r="C139" s="3" t="s">
        <v>330</v>
      </c>
      <c r="D139" s="3" t="s">
        <v>410</v>
      </c>
      <c r="E139" s="3" t="s">
        <v>589</v>
      </c>
    </row>
    <row r="140" spans="1:5" ht="25.5" x14ac:dyDescent="0.25">
      <c r="A140" s="25">
        <v>135</v>
      </c>
      <c r="B140" s="17" t="s">
        <v>15</v>
      </c>
      <c r="C140" s="3" t="s">
        <v>331</v>
      </c>
      <c r="D140" s="3" t="s">
        <v>419</v>
      </c>
      <c r="E140" s="3" t="s">
        <v>590</v>
      </c>
    </row>
    <row r="141" spans="1:5" ht="25.5" x14ac:dyDescent="0.25">
      <c r="A141" s="25">
        <v>136</v>
      </c>
      <c r="B141" s="17" t="s">
        <v>16</v>
      </c>
      <c r="C141" s="3" t="s">
        <v>332</v>
      </c>
      <c r="D141" s="3" t="s">
        <v>420</v>
      </c>
      <c r="E141" s="3" t="s">
        <v>591</v>
      </c>
    </row>
    <row r="142" spans="1:5" ht="25.5" x14ac:dyDescent="0.25">
      <c r="A142" s="25">
        <v>137</v>
      </c>
      <c r="B142" s="17" t="s">
        <v>17</v>
      </c>
      <c r="C142" s="3" t="s">
        <v>333</v>
      </c>
      <c r="D142" s="3" t="s">
        <v>421</v>
      </c>
      <c r="E142" s="3" t="s">
        <v>592</v>
      </c>
    </row>
    <row r="143" spans="1:5" ht="25.5" x14ac:dyDescent="0.25">
      <c r="A143" s="25">
        <v>138</v>
      </c>
      <c r="B143" s="17" t="s">
        <v>18</v>
      </c>
      <c r="C143" s="3" t="s">
        <v>334</v>
      </c>
      <c r="D143" s="7" t="s">
        <v>395</v>
      </c>
      <c r="E143" s="3" t="s">
        <v>593</v>
      </c>
    </row>
    <row r="144" spans="1:5" x14ac:dyDescent="0.25">
      <c r="A144" s="25">
        <v>139</v>
      </c>
      <c r="B144" s="17" t="s">
        <v>19</v>
      </c>
      <c r="C144" s="3" t="s">
        <v>335</v>
      </c>
      <c r="D144" s="3" t="s">
        <v>422</v>
      </c>
      <c r="E144" s="3" t="s">
        <v>594</v>
      </c>
    </row>
    <row r="145" spans="1:5" ht="25.5" x14ac:dyDescent="0.25">
      <c r="A145" s="25">
        <v>140</v>
      </c>
      <c r="B145" s="17" t="s">
        <v>20</v>
      </c>
      <c r="C145" s="3" t="s">
        <v>336</v>
      </c>
      <c r="D145" s="3" t="s">
        <v>423</v>
      </c>
      <c r="E145" s="3" t="s">
        <v>595</v>
      </c>
    </row>
    <row r="146" spans="1:5" ht="25.5" x14ac:dyDescent="0.25">
      <c r="A146" s="25">
        <v>141</v>
      </c>
      <c r="B146" s="17" t="s">
        <v>21</v>
      </c>
      <c r="C146" s="3" t="s">
        <v>337</v>
      </c>
      <c r="D146" s="3" t="s">
        <v>424</v>
      </c>
      <c r="E146" s="3" t="s">
        <v>596</v>
      </c>
    </row>
    <row r="147" spans="1:5" x14ac:dyDescent="0.25">
      <c r="A147" s="25">
        <v>142</v>
      </c>
      <c r="B147" s="17" t="s">
        <v>22</v>
      </c>
      <c r="C147" s="3" t="s">
        <v>338</v>
      </c>
      <c r="D147" s="3" t="s">
        <v>425</v>
      </c>
      <c r="E147" s="3" t="s">
        <v>597</v>
      </c>
    </row>
    <row r="148" spans="1:5" ht="25.5" x14ac:dyDescent="0.25">
      <c r="A148" s="25">
        <v>143</v>
      </c>
      <c r="B148" s="17" t="s">
        <v>23</v>
      </c>
      <c r="C148" s="3" t="s">
        <v>339</v>
      </c>
      <c r="D148" s="3" t="s">
        <v>426</v>
      </c>
      <c r="E148" s="3" t="s">
        <v>598</v>
      </c>
    </row>
    <row r="149" spans="1:5" ht="25.5" x14ac:dyDescent="0.25">
      <c r="A149" s="25">
        <v>144</v>
      </c>
      <c r="B149" s="17" t="s">
        <v>24</v>
      </c>
      <c r="C149" s="3" t="s">
        <v>340</v>
      </c>
      <c r="D149" s="3" t="s">
        <v>340</v>
      </c>
      <c r="E149" s="3" t="s">
        <v>599</v>
      </c>
    </row>
    <row r="150" spans="1:5" x14ac:dyDescent="0.25">
      <c r="A150" s="25">
        <v>145</v>
      </c>
      <c r="B150" s="17" t="s">
        <v>25</v>
      </c>
      <c r="C150" s="3" t="s">
        <v>341</v>
      </c>
      <c r="D150" s="3" t="s">
        <v>427</v>
      </c>
      <c r="E150" s="3" t="s">
        <v>600</v>
      </c>
    </row>
    <row r="151" spans="1:5" x14ac:dyDescent="0.25">
      <c r="A151" s="25">
        <v>146</v>
      </c>
      <c r="B151" s="17" t="s">
        <v>26</v>
      </c>
      <c r="C151" s="3" t="s">
        <v>342</v>
      </c>
      <c r="D151" s="3" t="s">
        <v>428</v>
      </c>
      <c r="E151" s="3" t="s">
        <v>601</v>
      </c>
    </row>
    <row r="152" spans="1:5" ht="25.5" x14ac:dyDescent="0.25">
      <c r="A152" s="25">
        <v>147</v>
      </c>
      <c r="B152" s="17" t="s">
        <v>27</v>
      </c>
      <c r="C152" s="3" t="s">
        <v>343</v>
      </c>
      <c r="D152" s="3" t="s">
        <v>429</v>
      </c>
      <c r="E152" s="3" t="s">
        <v>602</v>
      </c>
    </row>
    <row r="153" spans="1:5" ht="25.5" x14ac:dyDescent="0.25">
      <c r="A153" s="25">
        <v>148</v>
      </c>
      <c r="B153" s="17" t="s">
        <v>28</v>
      </c>
      <c r="C153" s="3" t="s">
        <v>344</v>
      </c>
      <c r="D153" s="7" t="s">
        <v>395</v>
      </c>
      <c r="E153" s="3" t="s">
        <v>603</v>
      </c>
    </row>
    <row r="154" spans="1:5" ht="25.5" x14ac:dyDescent="0.25">
      <c r="A154" s="25">
        <v>149</v>
      </c>
      <c r="B154" s="17" t="s">
        <v>29</v>
      </c>
      <c r="C154" s="3" t="s">
        <v>345</v>
      </c>
      <c r="D154" s="3" t="s">
        <v>430</v>
      </c>
      <c r="E154" s="3" t="s">
        <v>604</v>
      </c>
    </row>
    <row r="155" spans="1:5" ht="25.5" x14ac:dyDescent="0.25">
      <c r="A155" s="25">
        <v>150</v>
      </c>
      <c r="B155" s="17" t="s">
        <v>30</v>
      </c>
      <c r="C155" s="3" t="s">
        <v>346</v>
      </c>
      <c r="D155" s="3" t="s">
        <v>346</v>
      </c>
      <c r="E155" s="3" t="s">
        <v>605</v>
      </c>
    </row>
    <row r="156" spans="1:5" ht="25.5" x14ac:dyDescent="0.25">
      <c r="A156" s="25">
        <v>151</v>
      </c>
      <c r="B156" s="17" t="s">
        <v>31</v>
      </c>
      <c r="C156" s="3" t="s">
        <v>347</v>
      </c>
      <c r="D156" s="7" t="s">
        <v>395</v>
      </c>
      <c r="E156" s="3" t="s">
        <v>606</v>
      </c>
    </row>
    <row r="157" spans="1:5" ht="38.25" x14ac:dyDescent="0.25">
      <c r="A157" s="25">
        <v>152</v>
      </c>
      <c r="B157" s="17" t="s">
        <v>32</v>
      </c>
      <c r="C157" s="3" t="s">
        <v>348</v>
      </c>
      <c r="D157" s="3" t="s">
        <v>431</v>
      </c>
      <c r="E157" s="3" t="s">
        <v>607</v>
      </c>
    </row>
    <row r="158" spans="1:5" ht="25.5" x14ac:dyDescent="0.25">
      <c r="A158" s="25">
        <v>153</v>
      </c>
      <c r="B158" s="17" t="s">
        <v>33</v>
      </c>
      <c r="C158" s="3" t="s">
        <v>349</v>
      </c>
      <c r="D158" s="7" t="s">
        <v>395</v>
      </c>
      <c r="E158" s="3" t="s">
        <v>608</v>
      </c>
    </row>
    <row r="159" spans="1:5" ht="25.5" x14ac:dyDescent="0.25">
      <c r="A159" s="25">
        <v>154</v>
      </c>
      <c r="B159" s="17" t="s">
        <v>34</v>
      </c>
      <c r="C159" s="3" t="s">
        <v>350</v>
      </c>
      <c r="D159" s="3" t="s">
        <v>432</v>
      </c>
      <c r="E159" s="3" t="s">
        <v>609</v>
      </c>
    </row>
    <row r="160" spans="1:5" ht="25.5" x14ac:dyDescent="0.25">
      <c r="A160" s="25">
        <v>155</v>
      </c>
      <c r="B160" s="17" t="s">
        <v>35</v>
      </c>
      <c r="C160" s="3" t="s">
        <v>351</v>
      </c>
      <c r="D160" s="3" t="s">
        <v>433</v>
      </c>
      <c r="E160" s="3" t="s">
        <v>610</v>
      </c>
    </row>
    <row r="161" spans="1:5" ht="25.5" x14ac:dyDescent="0.25">
      <c r="A161" s="25">
        <v>156</v>
      </c>
      <c r="B161" s="17" t="s">
        <v>1534</v>
      </c>
      <c r="C161" s="3" t="s">
        <v>1535</v>
      </c>
      <c r="D161" s="3" t="s">
        <v>1536</v>
      </c>
      <c r="E161" s="3" t="s">
        <v>1537</v>
      </c>
    </row>
    <row r="162" spans="1:5" ht="38.25" x14ac:dyDescent="0.25">
      <c r="A162" s="25">
        <v>157</v>
      </c>
      <c r="B162" s="17" t="s">
        <v>36</v>
      </c>
      <c r="C162" s="3" t="s">
        <v>352</v>
      </c>
      <c r="D162" s="7" t="s">
        <v>395</v>
      </c>
      <c r="E162" s="3" t="s">
        <v>611</v>
      </c>
    </row>
    <row r="163" spans="1:5" ht="25.5" x14ac:dyDescent="0.25">
      <c r="A163" s="25">
        <v>158</v>
      </c>
      <c r="B163" s="17" t="s">
        <v>37</v>
      </c>
      <c r="C163" s="3" t="s">
        <v>353</v>
      </c>
      <c r="D163" s="7" t="s">
        <v>395</v>
      </c>
      <c r="E163" s="3" t="s">
        <v>612</v>
      </c>
    </row>
    <row r="164" spans="1:5" ht="25.5" x14ac:dyDescent="0.25">
      <c r="A164" s="25">
        <v>159</v>
      </c>
      <c r="B164" s="17" t="s">
        <v>38</v>
      </c>
      <c r="C164" s="3" t="s">
        <v>354</v>
      </c>
      <c r="D164" s="7" t="s">
        <v>395</v>
      </c>
      <c r="E164" s="3" t="s">
        <v>613</v>
      </c>
    </row>
    <row r="165" spans="1:5" ht="38.25" x14ac:dyDescent="0.25">
      <c r="A165" s="25">
        <v>160</v>
      </c>
      <c r="B165" s="17" t="s">
        <v>39</v>
      </c>
      <c r="C165" s="3" t="s">
        <v>355</v>
      </c>
      <c r="D165" s="7" t="s">
        <v>395</v>
      </c>
      <c r="E165" s="3" t="s">
        <v>614</v>
      </c>
    </row>
    <row r="166" spans="1:5" ht="25.5" x14ac:dyDescent="0.25">
      <c r="A166" s="25">
        <v>161</v>
      </c>
      <c r="B166" s="17" t="s">
        <v>40</v>
      </c>
      <c r="C166" s="3" t="s">
        <v>356</v>
      </c>
      <c r="D166" s="7" t="s">
        <v>395</v>
      </c>
      <c r="E166" s="3" t="s">
        <v>615</v>
      </c>
    </row>
    <row r="167" spans="1:5" x14ac:dyDescent="0.25">
      <c r="A167" s="25">
        <v>162</v>
      </c>
      <c r="B167" s="17" t="s">
        <v>41</v>
      </c>
      <c r="C167" s="3" t="s">
        <v>357</v>
      </c>
      <c r="D167" s="7" t="s">
        <v>395</v>
      </c>
      <c r="E167" s="3" t="s">
        <v>616</v>
      </c>
    </row>
    <row r="168" spans="1:5" ht="25.5" x14ac:dyDescent="0.25">
      <c r="A168" s="25">
        <v>163</v>
      </c>
      <c r="B168" s="17" t="s">
        <v>42</v>
      </c>
      <c r="C168" s="3" t="s">
        <v>1453</v>
      </c>
      <c r="D168" s="7" t="s">
        <v>1454</v>
      </c>
      <c r="E168" s="3" t="s">
        <v>617</v>
      </c>
    </row>
    <row r="169" spans="1:5" x14ac:dyDescent="0.25">
      <c r="A169" s="25">
        <v>164</v>
      </c>
      <c r="B169" s="17" t="s">
        <v>43</v>
      </c>
      <c r="C169" s="3" t="s">
        <v>1455</v>
      </c>
      <c r="D169" s="3" t="s">
        <v>434</v>
      </c>
      <c r="E169" s="3" t="s">
        <v>618</v>
      </c>
    </row>
    <row r="170" spans="1:5" ht="25.5" x14ac:dyDescent="0.25">
      <c r="A170" s="25">
        <v>165</v>
      </c>
      <c r="B170" s="17" t="s">
        <v>44</v>
      </c>
      <c r="C170" s="4" t="s">
        <v>1456</v>
      </c>
      <c r="D170" s="4" t="s">
        <v>435</v>
      </c>
      <c r="E170" s="3" t="s">
        <v>619</v>
      </c>
    </row>
    <row r="171" spans="1:5" ht="25.5" x14ac:dyDescent="0.25">
      <c r="A171" s="25">
        <v>166</v>
      </c>
      <c r="B171" s="17" t="s">
        <v>45</v>
      </c>
      <c r="C171" s="4" t="s">
        <v>358</v>
      </c>
      <c r="D171" s="4" t="s">
        <v>436</v>
      </c>
      <c r="E171" s="3" t="s">
        <v>620</v>
      </c>
    </row>
    <row r="172" spans="1:5" x14ac:dyDescent="0.25">
      <c r="A172" s="25">
        <v>167</v>
      </c>
      <c r="B172" s="17" t="s">
        <v>46</v>
      </c>
      <c r="C172" s="4" t="s">
        <v>359</v>
      </c>
      <c r="D172" s="4" t="s">
        <v>437</v>
      </c>
      <c r="E172" s="3" t="s">
        <v>621</v>
      </c>
    </row>
    <row r="173" spans="1:5" x14ac:dyDescent="0.25">
      <c r="A173" s="25">
        <v>168</v>
      </c>
      <c r="B173" s="17" t="s">
        <v>47</v>
      </c>
      <c r="C173" s="4" t="s">
        <v>360</v>
      </c>
      <c r="D173" s="4" t="s">
        <v>438</v>
      </c>
      <c r="E173" s="3" t="s">
        <v>622</v>
      </c>
    </row>
    <row r="174" spans="1:5" ht="25.5" x14ac:dyDescent="0.25">
      <c r="A174" s="25">
        <v>169</v>
      </c>
      <c r="B174" s="17" t="s">
        <v>48</v>
      </c>
      <c r="C174" s="4" t="s">
        <v>361</v>
      </c>
      <c r="D174" s="4" t="s">
        <v>439</v>
      </c>
      <c r="E174" s="3" t="s">
        <v>623</v>
      </c>
    </row>
    <row r="175" spans="1:5" ht="25.5" x14ac:dyDescent="0.25">
      <c r="A175" s="25">
        <v>170</v>
      </c>
      <c r="B175" s="17" t="s">
        <v>49</v>
      </c>
      <c r="C175" s="4" t="s">
        <v>1457</v>
      </c>
      <c r="D175" s="4" t="s">
        <v>440</v>
      </c>
      <c r="E175" s="3" t="s">
        <v>624</v>
      </c>
    </row>
    <row r="176" spans="1:5" ht="25.5" x14ac:dyDescent="0.25">
      <c r="A176" s="25">
        <v>171</v>
      </c>
      <c r="B176" s="17" t="s">
        <v>50</v>
      </c>
      <c r="C176" s="4" t="s">
        <v>362</v>
      </c>
      <c r="D176" s="4" t="s">
        <v>362</v>
      </c>
      <c r="E176" s="3" t="s">
        <v>625</v>
      </c>
    </row>
    <row r="177" spans="1:5" ht="25.5" x14ac:dyDescent="0.25">
      <c r="A177" s="25">
        <v>172</v>
      </c>
      <c r="B177" s="17" t="s">
        <v>51</v>
      </c>
      <c r="C177" s="4" t="s">
        <v>363</v>
      </c>
      <c r="D177" s="4" t="s">
        <v>441</v>
      </c>
      <c r="E177" s="3" t="s">
        <v>626</v>
      </c>
    </row>
    <row r="178" spans="1:5" ht="25.5" x14ac:dyDescent="0.25">
      <c r="A178" s="25">
        <v>173</v>
      </c>
      <c r="B178" s="17" t="s">
        <v>52</v>
      </c>
      <c r="C178" s="4" t="s">
        <v>364</v>
      </c>
      <c r="D178" s="4" t="s">
        <v>442</v>
      </c>
      <c r="E178" s="3" t="s">
        <v>627</v>
      </c>
    </row>
    <row r="179" spans="1:5" ht="25.5" x14ac:dyDescent="0.25">
      <c r="A179" s="25">
        <v>174</v>
      </c>
      <c r="B179" s="17" t="s">
        <v>53</v>
      </c>
      <c r="C179" s="4" t="s">
        <v>1458</v>
      </c>
      <c r="D179" s="4" t="s">
        <v>443</v>
      </c>
      <c r="E179" s="3" t="s">
        <v>628</v>
      </c>
    </row>
    <row r="180" spans="1:5" ht="25.5" x14ac:dyDescent="0.25">
      <c r="A180" s="25">
        <v>175</v>
      </c>
      <c r="B180" s="17" t="s">
        <v>54</v>
      </c>
      <c r="C180" s="4" t="s">
        <v>1459</v>
      </c>
      <c r="D180" s="4" t="s">
        <v>444</v>
      </c>
      <c r="E180" s="3" t="s">
        <v>629</v>
      </c>
    </row>
    <row r="181" spans="1:5" ht="25.5" x14ac:dyDescent="0.25">
      <c r="A181" s="25">
        <v>176</v>
      </c>
      <c r="B181" s="17" t="s">
        <v>55</v>
      </c>
      <c r="C181" s="4" t="s">
        <v>365</v>
      </c>
      <c r="D181" s="4" t="s">
        <v>445</v>
      </c>
      <c r="E181" s="3" t="s">
        <v>630</v>
      </c>
    </row>
    <row r="182" spans="1:5" ht="25.5" x14ac:dyDescent="0.25">
      <c r="A182" s="25">
        <v>177</v>
      </c>
      <c r="B182" s="17" t="s">
        <v>56</v>
      </c>
      <c r="C182" s="3" t="s">
        <v>1460</v>
      </c>
      <c r="D182" s="3" t="s">
        <v>446</v>
      </c>
      <c r="E182" s="3" t="s">
        <v>631</v>
      </c>
    </row>
    <row r="183" spans="1:5" ht="25.5" x14ac:dyDescent="0.25">
      <c r="A183" s="25">
        <v>178</v>
      </c>
      <c r="B183" s="17" t="s">
        <v>57</v>
      </c>
      <c r="C183" s="4" t="s">
        <v>366</v>
      </c>
      <c r="D183" s="4" t="s">
        <v>447</v>
      </c>
      <c r="E183" s="3" t="s">
        <v>632</v>
      </c>
    </row>
    <row r="184" spans="1:5" ht="25.5" x14ac:dyDescent="0.25">
      <c r="A184" s="25">
        <v>179</v>
      </c>
      <c r="B184" s="17" t="s">
        <v>58</v>
      </c>
      <c r="C184" s="4" t="s">
        <v>367</v>
      </c>
      <c r="D184" s="6" t="s">
        <v>395</v>
      </c>
      <c r="E184" s="3" t="s">
        <v>633</v>
      </c>
    </row>
    <row r="185" spans="1:5" x14ac:dyDescent="0.25">
      <c r="A185" s="25">
        <v>180</v>
      </c>
      <c r="B185" s="17" t="s">
        <v>59</v>
      </c>
      <c r="C185" s="4" t="s">
        <v>368</v>
      </c>
      <c r="D185" s="4" t="s">
        <v>448</v>
      </c>
      <c r="E185" s="3" t="s">
        <v>634</v>
      </c>
    </row>
    <row r="186" spans="1:5" x14ac:dyDescent="0.25">
      <c r="A186" s="25">
        <v>181</v>
      </c>
      <c r="B186" s="17" t="s">
        <v>60</v>
      </c>
      <c r="C186" s="4" t="s">
        <v>369</v>
      </c>
      <c r="D186" s="6" t="s">
        <v>395</v>
      </c>
      <c r="E186" s="3" t="s">
        <v>635</v>
      </c>
    </row>
    <row r="187" spans="1:5" ht="38.25" x14ac:dyDescent="0.25">
      <c r="A187" s="25">
        <v>182</v>
      </c>
      <c r="B187" s="17" t="s">
        <v>61</v>
      </c>
      <c r="C187" s="4" t="s">
        <v>370</v>
      </c>
      <c r="D187" s="4" t="s">
        <v>449</v>
      </c>
      <c r="E187" s="3" t="s">
        <v>636</v>
      </c>
    </row>
    <row r="188" spans="1:5" ht="25.5" x14ac:dyDescent="0.25">
      <c r="A188" s="25">
        <v>183</v>
      </c>
      <c r="B188" s="17" t="s">
        <v>62</v>
      </c>
      <c r="C188" s="4" t="s">
        <v>371</v>
      </c>
      <c r="D188" s="6"/>
      <c r="E188" s="3" t="s">
        <v>637</v>
      </c>
    </row>
    <row r="189" spans="1:5" x14ac:dyDescent="0.25">
      <c r="A189" s="25">
        <v>184</v>
      </c>
      <c r="B189" s="17" t="s">
        <v>63</v>
      </c>
      <c r="C189" s="4" t="s">
        <v>372</v>
      </c>
      <c r="D189" s="6" t="s">
        <v>395</v>
      </c>
      <c r="E189" s="3" t="s">
        <v>638</v>
      </c>
    </row>
    <row r="190" spans="1:5" ht="25.5" x14ac:dyDescent="0.25">
      <c r="A190" s="25">
        <v>185</v>
      </c>
      <c r="B190" s="17" t="s">
        <v>64</v>
      </c>
      <c r="C190" s="4" t="s">
        <v>1461</v>
      </c>
      <c r="D190" s="6" t="s">
        <v>1462</v>
      </c>
      <c r="E190" s="3" t="s">
        <v>639</v>
      </c>
    </row>
    <row r="191" spans="1:5" ht="25.5" x14ac:dyDescent="0.25">
      <c r="A191" s="25">
        <v>186</v>
      </c>
      <c r="B191" s="17" t="s">
        <v>65</v>
      </c>
      <c r="C191" s="4" t="s">
        <v>373</v>
      </c>
      <c r="D191" s="4" t="s">
        <v>450</v>
      </c>
      <c r="E191" s="3" t="s">
        <v>640</v>
      </c>
    </row>
    <row r="192" spans="1:5" ht="25.5" x14ac:dyDescent="0.25">
      <c r="A192" s="25">
        <v>187</v>
      </c>
      <c r="B192" s="17" t="s">
        <v>66</v>
      </c>
      <c r="C192" s="4" t="s">
        <v>374</v>
      </c>
      <c r="D192" s="4" t="s">
        <v>451</v>
      </c>
      <c r="E192" s="3" t="s">
        <v>641</v>
      </c>
    </row>
    <row r="193" spans="1:5" ht="25.5" x14ac:dyDescent="0.25">
      <c r="A193" s="25">
        <v>188</v>
      </c>
      <c r="B193" s="17" t="s">
        <v>67</v>
      </c>
      <c r="C193" s="4" t="s">
        <v>375</v>
      </c>
      <c r="D193" s="6" t="s">
        <v>395</v>
      </c>
      <c r="E193" s="3" t="s">
        <v>642</v>
      </c>
    </row>
    <row r="194" spans="1:5" ht="25.5" x14ac:dyDescent="0.25">
      <c r="A194" s="25">
        <v>189</v>
      </c>
      <c r="B194" s="17" t="s">
        <v>68</v>
      </c>
      <c r="C194" s="4" t="s">
        <v>376</v>
      </c>
      <c r="D194" s="6" t="s">
        <v>395</v>
      </c>
      <c r="E194" s="3" t="s">
        <v>643</v>
      </c>
    </row>
    <row r="195" spans="1:5" ht="38.25" x14ac:dyDescent="0.25">
      <c r="A195" s="25">
        <v>190</v>
      </c>
      <c r="B195" s="17" t="s">
        <v>69</v>
      </c>
      <c r="C195" s="4" t="s">
        <v>377</v>
      </c>
      <c r="D195" s="4" t="s">
        <v>377</v>
      </c>
      <c r="E195" s="3" t="s">
        <v>644</v>
      </c>
    </row>
    <row r="196" spans="1:5" ht="25.5" x14ac:dyDescent="0.25">
      <c r="A196" s="25">
        <v>191</v>
      </c>
      <c r="B196" s="17" t="s">
        <v>70</v>
      </c>
      <c r="C196" s="4" t="s">
        <v>378</v>
      </c>
      <c r="D196" s="6" t="s">
        <v>395</v>
      </c>
      <c r="E196" s="3" t="s">
        <v>645</v>
      </c>
    </row>
    <row r="197" spans="1:5" ht="25.5" x14ac:dyDescent="0.25">
      <c r="A197" s="25">
        <v>192</v>
      </c>
      <c r="B197" s="17" t="s">
        <v>71</v>
      </c>
      <c r="C197" s="4" t="s">
        <v>379</v>
      </c>
      <c r="D197" s="4" t="s">
        <v>452</v>
      </c>
      <c r="E197" s="3" t="s">
        <v>646</v>
      </c>
    </row>
    <row r="198" spans="1:5" ht="25.5" x14ac:dyDescent="0.25">
      <c r="A198" s="25">
        <v>193</v>
      </c>
      <c r="B198" s="17" t="s">
        <v>72</v>
      </c>
      <c r="C198" s="4" t="s">
        <v>380</v>
      </c>
      <c r="D198" s="6" t="s">
        <v>395</v>
      </c>
      <c r="E198" s="3" t="s">
        <v>647</v>
      </c>
    </row>
    <row r="199" spans="1:5" ht="38.25" x14ac:dyDescent="0.25">
      <c r="A199" s="25">
        <v>194</v>
      </c>
      <c r="B199" s="17" t="s">
        <v>73</v>
      </c>
      <c r="C199" s="4" t="s">
        <v>381</v>
      </c>
      <c r="D199" s="6" t="s">
        <v>395</v>
      </c>
      <c r="E199" s="3" t="s">
        <v>648</v>
      </c>
    </row>
    <row r="200" spans="1:5" ht="38.25" x14ac:dyDescent="0.25">
      <c r="A200" s="25">
        <v>195</v>
      </c>
      <c r="B200" s="17" t="s">
        <v>74</v>
      </c>
      <c r="C200" s="4" t="s">
        <v>1463</v>
      </c>
      <c r="D200" s="4" t="s">
        <v>453</v>
      </c>
      <c r="E200" s="3" t="s">
        <v>649</v>
      </c>
    </row>
    <row r="201" spans="1:5" ht="25.5" x14ac:dyDescent="0.25">
      <c r="A201" s="25">
        <v>196</v>
      </c>
      <c r="B201" s="17" t="s">
        <v>75</v>
      </c>
      <c r="C201" s="4" t="s">
        <v>382</v>
      </c>
      <c r="D201" s="4" t="s">
        <v>454</v>
      </c>
      <c r="E201" s="3" t="s">
        <v>650</v>
      </c>
    </row>
    <row r="202" spans="1:5" ht="25.5" x14ac:dyDescent="0.25">
      <c r="A202" s="25">
        <v>197</v>
      </c>
      <c r="B202" s="17" t="s">
        <v>76</v>
      </c>
      <c r="C202" s="4" t="s">
        <v>1464</v>
      </c>
      <c r="D202" s="6" t="s">
        <v>1465</v>
      </c>
      <c r="E202" s="3" t="s">
        <v>651</v>
      </c>
    </row>
    <row r="203" spans="1:5" x14ac:dyDescent="0.25">
      <c r="A203" s="25">
        <v>198</v>
      </c>
      <c r="B203" s="17" t="s">
        <v>77</v>
      </c>
      <c r="C203" s="4" t="s">
        <v>1466</v>
      </c>
      <c r="D203" s="4" t="s">
        <v>455</v>
      </c>
      <c r="E203" s="3" t="s">
        <v>652</v>
      </c>
    </row>
    <row r="204" spans="1:5" ht="25.5" x14ac:dyDescent="0.25">
      <c r="A204" s="25">
        <v>199</v>
      </c>
      <c r="B204" s="17" t="s">
        <v>78</v>
      </c>
      <c r="C204" s="4" t="s">
        <v>383</v>
      </c>
      <c r="D204" s="4" t="s">
        <v>456</v>
      </c>
      <c r="E204" s="3" t="s">
        <v>653</v>
      </c>
    </row>
    <row r="205" spans="1:5" ht="25.5" x14ac:dyDescent="0.25">
      <c r="A205" s="25">
        <v>200</v>
      </c>
      <c r="B205" s="17" t="s">
        <v>79</v>
      </c>
      <c r="C205" s="4" t="s">
        <v>1467</v>
      </c>
      <c r="D205" s="6" t="s">
        <v>1468</v>
      </c>
      <c r="E205" s="3" t="s">
        <v>654</v>
      </c>
    </row>
    <row r="206" spans="1:5" ht="25.5" x14ac:dyDescent="0.25">
      <c r="A206" s="25">
        <v>201</v>
      </c>
      <c r="B206" s="17" t="s">
        <v>80</v>
      </c>
      <c r="C206" s="4" t="s">
        <v>384</v>
      </c>
      <c r="D206" s="6" t="s">
        <v>395</v>
      </c>
      <c r="E206" s="3" t="s">
        <v>655</v>
      </c>
    </row>
    <row r="207" spans="1:5" x14ac:dyDescent="0.25">
      <c r="A207" s="25">
        <v>202</v>
      </c>
      <c r="B207" s="17" t="s">
        <v>81</v>
      </c>
      <c r="C207" s="4" t="s">
        <v>385</v>
      </c>
      <c r="D207" s="4" t="s">
        <v>385</v>
      </c>
      <c r="E207" s="3" t="s">
        <v>656</v>
      </c>
    </row>
    <row r="208" spans="1:5" ht="25.5" x14ac:dyDescent="0.25">
      <c r="A208" s="25">
        <v>203</v>
      </c>
      <c r="B208" s="17" t="s">
        <v>82</v>
      </c>
      <c r="C208" s="4" t="s">
        <v>1469</v>
      </c>
      <c r="D208" s="6" t="s">
        <v>1470</v>
      </c>
      <c r="E208" s="3" t="s">
        <v>657</v>
      </c>
    </row>
    <row r="209" spans="1:5" ht="25.5" x14ac:dyDescent="0.25">
      <c r="A209" s="25">
        <v>204</v>
      </c>
      <c r="B209" s="17" t="s">
        <v>83</v>
      </c>
      <c r="C209" s="4" t="s">
        <v>1471</v>
      </c>
      <c r="D209" s="6" t="s">
        <v>1472</v>
      </c>
      <c r="E209" s="3" t="s">
        <v>658</v>
      </c>
    </row>
    <row r="210" spans="1:5" x14ac:dyDescent="0.25">
      <c r="A210" s="25">
        <v>205</v>
      </c>
      <c r="B210" s="17" t="s">
        <v>84</v>
      </c>
      <c r="C210" s="4" t="s">
        <v>386</v>
      </c>
      <c r="D210" s="6" t="s">
        <v>395</v>
      </c>
      <c r="E210" s="3" t="s">
        <v>659</v>
      </c>
    </row>
    <row r="211" spans="1:5" ht="25.5" x14ac:dyDescent="0.25">
      <c r="A211" s="25">
        <v>206</v>
      </c>
      <c r="B211" s="17" t="s">
        <v>85</v>
      </c>
      <c r="C211" s="4" t="s">
        <v>387</v>
      </c>
      <c r="D211" s="6" t="s">
        <v>395</v>
      </c>
      <c r="E211" s="3" t="s">
        <v>660</v>
      </c>
    </row>
    <row r="212" spans="1:5" ht="25.5" x14ac:dyDescent="0.25">
      <c r="A212" s="25">
        <v>207</v>
      </c>
      <c r="B212" s="17" t="s">
        <v>86</v>
      </c>
      <c r="C212" s="4" t="s">
        <v>388</v>
      </c>
      <c r="D212" s="6" t="s">
        <v>395</v>
      </c>
      <c r="E212" s="3" t="s">
        <v>661</v>
      </c>
    </row>
    <row r="213" spans="1:5" x14ac:dyDescent="0.25">
      <c r="A213" s="25">
        <v>208</v>
      </c>
      <c r="B213" s="17" t="s">
        <v>87</v>
      </c>
      <c r="C213" s="4" t="s">
        <v>1473</v>
      </c>
      <c r="D213" s="4">
        <v>22708158</v>
      </c>
      <c r="E213" s="3" t="s">
        <v>662</v>
      </c>
    </row>
    <row r="214" spans="1:5" ht="25.5" x14ac:dyDescent="0.25">
      <c r="A214" s="25">
        <v>209</v>
      </c>
      <c r="B214" s="17" t="s">
        <v>88</v>
      </c>
      <c r="C214" s="4" t="s">
        <v>389</v>
      </c>
      <c r="D214" s="4" t="s">
        <v>457</v>
      </c>
      <c r="E214" s="3" t="s">
        <v>663</v>
      </c>
    </row>
    <row r="215" spans="1:5" ht="25.5" x14ac:dyDescent="0.25">
      <c r="A215" s="25">
        <v>210</v>
      </c>
      <c r="B215" s="17" t="s">
        <v>89</v>
      </c>
      <c r="C215" s="4" t="s">
        <v>390</v>
      </c>
      <c r="D215" s="4" t="s">
        <v>458</v>
      </c>
      <c r="E215" s="3" t="s">
        <v>664</v>
      </c>
    </row>
    <row r="216" spans="1:5" ht="25.5" x14ac:dyDescent="0.25">
      <c r="A216" s="25">
        <v>211</v>
      </c>
      <c r="B216" s="17" t="s">
        <v>90</v>
      </c>
      <c r="C216" s="3" t="s">
        <v>391</v>
      </c>
      <c r="D216" s="7" t="s">
        <v>395</v>
      </c>
      <c r="E216" s="3" t="s">
        <v>665</v>
      </c>
    </row>
    <row r="217" spans="1:5" ht="25.5" x14ac:dyDescent="0.25">
      <c r="A217" s="25">
        <v>212</v>
      </c>
      <c r="B217" s="17" t="s">
        <v>91</v>
      </c>
      <c r="C217" s="4" t="s">
        <v>392</v>
      </c>
      <c r="D217" s="4" t="s">
        <v>459</v>
      </c>
      <c r="E217" s="3" t="s">
        <v>666</v>
      </c>
    </row>
    <row r="218" spans="1:5" ht="25.5" x14ac:dyDescent="0.25">
      <c r="A218" s="25">
        <v>213</v>
      </c>
      <c r="B218" s="17" t="s">
        <v>92</v>
      </c>
      <c r="C218" s="4" t="s">
        <v>393</v>
      </c>
      <c r="D218" s="6" t="s">
        <v>395</v>
      </c>
      <c r="E218" s="3" t="s">
        <v>667</v>
      </c>
    </row>
    <row r="219" spans="1:5" ht="38.25" x14ac:dyDescent="0.25">
      <c r="A219" s="25">
        <v>214</v>
      </c>
      <c r="B219" s="17" t="s">
        <v>93</v>
      </c>
      <c r="C219" s="15" t="s">
        <v>1474</v>
      </c>
      <c r="D219" s="6" t="s">
        <v>395</v>
      </c>
      <c r="E219" s="3" t="s">
        <v>668</v>
      </c>
    </row>
    <row r="220" spans="1:5" ht="25.5" x14ac:dyDescent="0.25">
      <c r="A220" s="25">
        <v>215</v>
      </c>
      <c r="B220" s="20" t="s">
        <v>1475</v>
      </c>
      <c r="C220" s="13" t="s">
        <v>1476</v>
      </c>
      <c r="D220" s="13" t="s">
        <v>1477</v>
      </c>
      <c r="E220" s="14" t="s">
        <v>1478</v>
      </c>
    </row>
    <row r="221" spans="1:5" ht="38.25" x14ac:dyDescent="0.25">
      <c r="A221" s="25">
        <v>216</v>
      </c>
      <c r="B221" s="21" t="s">
        <v>1480</v>
      </c>
      <c r="C221" s="13" t="s">
        <v>1479</v>
      </c>
      <c r="D221" s="6" t="s">
        <v>395</v>
      </c>
      <c r="E221" s="14" t="s">
        <v>1481</v>
      </c>
    </row>
    <row r="222" spans="1:5" ht="25.5" x14ac:dyDescent="0.25">
      <c r="A222" s="25">
        <v>217</v>
      </c>
      <c r="B222" s="20" t="s">
        <v>1482</v>
      </c>
      <c r="C222" s="13" t="s">
        <v>1483</v>
      </c>
      <c r="D222" s="6" t="s">
        <v>395</v>
      </c>
      <c r="E222" s="14" t="s">
        <v>1484</v>
      </c>
    </row>
    <row r="223" spans="1:5" x14ac:dyDescent="0.25">
      <c r="A223" s="25">
        <v>218</v>
      </c>
      <c r="B223" s="20" t="s">
        <v>1485</v>
      </c>
      <c r="C223" s="13" t="s">
        <v>1486</v>
      </c>
      <c r="D223" s="13" t="s">
        <v>1487</v>
      </c>
      <c r="E223" s="14" t="s">
        <v>1488</v>
      </c>
    </row>
    <row r="224" spans="1:5" x14ac:dyDescent="0.25">
      <c r="A224" s="25">
        <v>219</v>
      </c>
      <c r="B224" s="20" t="s">
        <v>1489</v>
      </c>
      <c r="C224" s="13" t="s">
        <v>1490</v>
      </c>
      <c r="D224" s="6" t="s">
        <v>395</v>
      </c>
      <c r="E224" s="14" t="s">
        <v>1491</v>
      </c>
    </row>
    <row r="225" spans="1:5" ht="25.5" x14ac:dyDescent="0.25">
      <c r="A225" s="25">
        <v>220</v>
      </c>
      <c r="B225" s="18" t="s">
        <v>797</v>
      </c>
      <c r="C225" s="4" t="s">
        <v>1007</v>
      </c>
      <c r="D225" s="4" t="s">
        <v>1159</v>
      </c>
      <c r="E225" s="4" t="s">
        <v>1350</v>
      </c>
    </row>
    <row r="226" spans="1:5" ht="25.5" x14ac:dyDescent="0.25">
      <c r="A226" s="25">
        <v>221</v>
      </c>
      <c r="B226" s="21" t="s">
        <v>1492</v>
      </c>
      <c r="C226" s="13" t="s">
        <v>1493</v>
      </c>
      <c r="D226" s="6" t="s">
        <v>395</v>
      </c>
      <c r="E226" s="14" t="s">
        <v>1494</v>
      </c>
    </row>
    <row r="227" spans="1:5" ht="25.5" x14ac:dyDescent="0.25">
      <c r="A227" s="25">
        <v>222</v>
      </c>
      <c r="B227" s="20" t="s">
        <v>1495</v>
      </c>
      <c r="C227" s="13" t="s">
        <v>1496</v>
      </c>
      <c r="D227" s="13" t="s">
        <v>1497</v>
      </c>
      <c r="E227" s="14" t="s">
        <v>1498</v>
      </c>
    </row>
    <row r="228" spans="1:5" ht="25.5" x14ac:dyDescent="0.25">
      <c r="A228" s="25">
        <v>223</v>
      </c>
      <c r="B228" s="21" t="s">
        <v>1499</v>
      </c>
      <c r="C228" s="13" t="s">
        <v>1501</v>
      </c>
      <c r="D228" s="6" t="s">
        <v>395</v>
      </c>
      <c r="E228" s="14" t="s">
        <v>1500</v>
      </c>
    </row>
    <row r="229" spans="1:5" ht="25.5" x14ac:dyDescent="0.25">
      <c r="A229" s="25">
        <v>224</v>
      </c>
      <c r="B229" s="20" t="s">
        <v>1502</v>
      </c>
      <c r="C229" s="13" t="s">
        <v>1503</v>
      </c>
      <c r="D229" s="13" t="s">
        <v>1504</v>
      </c>
      <c r="E229" s="14" t="s">
        <v>1505</v>
      </c>
    </row>
    <row r="230" spans="1:5" ht="25.5" x14ac:dyDescent="0.25">
      <c r="A230" s="25">
        <v>225</v>
      </c>
      <c r="B230" s="20" t="s">
        <v>1506</v>
      </c>
      <c r="C230" s="13" t="s">
        <v>1507</v>
      </c>
      <c r="D230" s="13" t="s">
        <v>1508</v>
      </c>
      <c r="E230" s="14" t="s">
        <v>1509</v>
      </c>
    </row>
    <row r="231" spans="1:5" ht="25.5" x14ac:dyDescent="0.25">
      <c r="A231" s="25">
        <v>226</v>
      </c>
      <c r="B231" s="20" t="s">
        <v>1510</v>
      </c>
      <c r="C231" s="13" t="s">
        <v>1511</v>
      </c>
      <c r="D231" s="6" t="s">
        <v>395</v>
      </c>
      <c r="E231" s="14" t="s">
        <v>1512</v>
      </c>
    </row>
    <row r="232" spans="1:5" ht="25.5" x14ac:dyDescent="0.25">
      <c r="A232" s="25">
        <v>227</v>
      </c>
      <c r="B232" s="20" t="s">
        <v>1513</v>
      </c>
      <c r="C232" s="13" t="s">
        <v>1514</v>
      </c>
      <c r="D232" s="13" t="s">
        <v>1515</v>
      </c>
      <c r="E232" s="14" t="s">
        <v>1516</v>
      </c>
    </row>
    <row r="233" spans="1:5" ht="25.5" x14ac:dyDescent="0.25">
      <c r="A233" s="25">
        <v>228</v>
      </c>
      <c r="B233" s="20" t="s">
        <v>1517</v>
      </c>
      <c r="C233" s="13" t="s">
        <v>1518</v>
      </c>
      <c r="D233" s="6" t="s">
        <v>395</v>
      </c>
      <c r="E233" s="14" t="s">
        <v>1519</v>
      </c>
    </row>
    <row r="234" spans="1:5" ht="25.5" x14ac:dyDescent="0.25">
      <c r="A234" s="25">
        <v>229</v>
      </c>
      <c r="B234" s="20" t="s">
        <v>1520</v>
      </c>
      <c r="C234" s="13" t="s">
        <v>1522</v>
      </c>
      <c r="D234" s="6" t="s">
        <v>395</v>
      </c>
      <c r="E234" s="14" t="s">
        <v>1523</v>
      </c>
    </row>
    <row r="235" spans="1:5" x14ac:dyDescent="0.25">
      <c r="B235" s="20"/>
      <c r="C235" s="13"/>
      <c r="D235" s="13"/>
      <c r="E235" s="14"/>
    </row>
    <row r="236" spans="1:5" x14ac:dyDescent="0.25">
      <c r="B236" s="20"/>
      <c r="C236" s="13"/>
      <c r="D236" s="13"/>
      <c r="E236" s="14"/>
    </row>
    <row r="237" spans="1:5" x14ac:dyDescent="0.25">
      <c r="B237" s="20"/>
      <c r="C237" s="13"/>
      <c r="D237" s="13"/>
      <c r="E237" s="14"/>
    </row>
    <row r="238" spans="1:5" x14ac:dyDescent="0.25">
      <c r="B238" s="20"/>
      <c r="C238" s="13"/>
      <c r="D238" s="13"/>
      <c r="E238" s="14"/>
    </row>
    <row r="239" spans="1:5" x14ac:dyDescent="0.25">
      <c r="B239" s="20"/>
      <c r="C239" s="13"/>
      <c r="D239" s="13"/>
      <c r="E239" s="14"/>
    </row>
    <row r="240" spans="1:5" x14ac:dyDescent="0.25">
      <c r="B240" s="20"/>
      <c r="C240" s="13"/>
      <c r="D240" s="13"/>
      <c r="E240" s="14"/>
    </row>
    <row r="241" spans="2:5" x14ac:dyDescent="0.25">
      <c r="B241" s="20"/>
      <c r="C241" s="13"/>
      <c r="D241" s="13"/>
      <c r="E241" s="14"/>
    </row>
    <row r="242" spans="2:5" x14ac:dyDescent="0.25">
      <c r="B242" s="20"/>
      <c r="C242" s="13"/>
      <c r="D242" s="13"/>
      <c r="E242" s="14"/>
    </row>
    <row r="243" spans="2:5" x14ac:dyDescent="0.25">
      <c r="B243" s="20"/>
      <c r="C243" s="13"/>
      <c r="D243" s="13"/>
      <c r="E243" s="14"/>
    </row>
    <row r="244" spans="2:5" x14ac:dyDescent="0.25">
      <c r="B244" s="20"/>
      <c r="C244" s="13"/>
      <c r="D244" s="13"/>
      <c r="E244" s="14"/>
    </row>
    <row r="245" spans="2:5" x14ac:dyDescent="0.25">
      <c r="B245" s="20"/>
      <c r="C245" s="13"/>
      <c r="D245" s="13"/>
      <c r="E245" s="13"/>
    </row>
    <row r="246" spans="2:5" x14ac:dyDescent="0.25">
      <c r="B246" s="22"/>
      <c r="C246" s="11"/>
      <c r="D246" s="11"/>
      <c r="E246" s="11"/>
    </row>
    <row r="247" spans="2:5" x14ac:dyDescent="0.25">
      <c r="B247" s="22"/>
      <c r="C247" s="11"/>
      <c r="D247" s="11"/>
      <c r="E247" s="11"/>
    </row>
    <row r="248" spans="2:5" x14ac:dyDescent="0.25">
      <c r="B248" s="22"/>
      <c r="C248" s="11"/>
      <c r="D248" s="11"/>
      <c r="E248" s="11"/>
    </row>
    <row r="249" spans="2:5" x14ac:dyDescent="0.25">
      <c r="B249" s="22"/>
      <c r="C249" s="11"/>
      <c r="D249" s="11"/>
      <c r="E249" s="11"/>
    </row>
    <row r="250" spans="2:5" x14ac:dyDescent="0.25">
      <c r="B250" s="22"/>
      <c r="C250" s="11"/>
      <c r="D250" s="11"/>
      <c r="E250" s="11"/>
    </row>
    <row r="251" spans="2:5" x14ac:dyDescent="0.25">
      <c r="B251" s="22"/>
      <c r="C251" s="11"/>
      <c r="D251" s="11"/>
      <c r="E251" s="11"/>
    </row>
    <row r="252" spans="2:5" x14ac:dyDescent="0.25">
      <c r="B252" s="22"/>
      <c r="C252" s="11"/>
      <c r="D252" s="11"/>
      <c r="E252" s="11"/>
    </row>
    <row r="253" spans="2:5" x14ac:dyDescent="0.25">
      <c r="B253" s="22"/>
      <c r="C253" s="11"/>
      <c r="D253" s="11"/>
      <c r="E253" s="11"/>
    </row>
    <row r="254" spans="2:5" x14ac:dyDescent="0.25">
      <c r="B254" s="22"/>
      <c r="C254" s="11"/>
      <c r="D254" s="11"/>
      <c r="E254" s="11"/>
    </row>
    <row r="255" spans="2:5" x14ac:dyDescent="0.25">
      <c r="B255" s="22"/>
      <c r="C255" s="11"/>
      <c r="D255" s="11"/>
      <c r="E255" s="11"/>
    </row>
    <row r="256" spans="2:5" x14ac:dyDescent="0.25">
      <c r="B256" s="22"/>
      <c r="C256" s="11"/>
      <c r="D256" s="11"/>
      <c r="E256" s="11"/>
    </row>
    <row r="257" spans="2:5" x14ac:dyDescent="0.25">
      <c r="B257" s="22"/>
      <c r="C257" s="11"/>
      <c r="D257" s="11"/>
      <c r="E257" s="11"/>
    </row>
    <row r="258" spans="2:5" x14ac:dyDescent="0.25">
      <c r="B258" s="22"/>
      <c r="C258" s="11"/>
      <c r="D258" s="11"/>
      <c r="E258" s="11"/>
    </row>
    <row r="259" spans="2:5" x14ac:dyDescent="0.25">
      <c r="B259" s="22"/>
      <c r="C259" s="11"/>
      <c r="D259" s="11"/>
      <c r="E259" s="11"/>
    </row>
    <row r="260" spans="2:5" x14ac:dyDescent="0.25">
      <c r="B260" s="22"/>
      <c r="C260" s="11"/>
      <c r="D260" s="11"/>
      <c r="E260" s="11"/>
    </row>
    <row r="261" spans="2:5" x14ac:dyDescent="0.25">
      <c r="B261" s="22"/>
      <c r="C261" s="11"/>
      <c r="D261" s="11"/>
      <c r="E261" s="11"/>
    </row>
    <row r="262" spans="2:5" x14ac:dyDescent="0.25">
      <c r="B262" s="22"/>
      <c r="C262" s="11"/>
      <c r="D262" s="11"/>
      <c r="E262" s="11"/>
    </row>
    <row r="263" spans="2:5" x14ac:dyDescent="0.25">
      <c r="B263" s="22"/>
      <c r="C263" s="11"/>
      <c r="D263" s="11"/>
      <c r="E263" s="11"/>
    </row>
    <row r="264" spans="2:5" x14ac:dyDescent="0.25">
      <c r="B264" s="22"/>
      <c r="C264" s="11"/>
      <c r="D264" s="11"/>
      <c r="E264" s="11"/>
    </row>
    <row r="265" spans="2:5" x14ac:dyDescent="0.25">
      <c r="B265" s="22"/>
      <c r="C265" s="11"/>
      <c r="D265" s="11"/>
      <c r="E265" s="11"/>
    </row>
    <row r="266" spans="2:5" x14ac:dyDescent="0.25">
      <c r="B266" s="22"/>
      <c r="C266" s="11"/>
      <c r="D266" s="11"/>
      <c r="E266" s="11"/>
    </row>
    <row r="267" spans="2:5" x14ac:dyDescent="0.25">
      <c r="B267" s="22"/>
      <c r="C267" s="11"/>
      <c r="D267" s="11"/>
      <c r="E267" s="11"/>
    </row>
    <row r="268" spans="2:5" x14ac:dyDescent="0.25">
      <c r="B268" s="22"/>
      <c r="C268" s="11"/>
      <c r="D268" s="11"/>
      <c r="E268" s="11"/>
    </row>
    <row r="269" spans="2:5" x14ac:dyDescent="0.25">
      <c r="B269" s="22"/>
      <c r="C269" s="11"/>
      <c r="D269" s="11"/>
      <c r="E269" s="11"/>
    </row>
    <row r="270" spans="2:5" x14ac:dyDescent="0.25">
      <c r="B270" s="22"/>
      <c r="C270" s="11"/>
      <c r="D270" s="11"/>
      <c r="E270" s="11"/>
    </row>
    <row r="271" spans="2:5" x14ac:dyDescent="0.25">
      <c r="B271" s="22"/>
      <c r="C271" s="11"/>
      <c r="D271" s="11"/>
      <c r="E271" s="11"/>
    </row>
    <row r="272" spans="2:5" x14ac:dyDescent="0.25">
      <c r="B272" s="22"/>
      <c r="C272" s="11"/>
      <c r="D272" s="11"/>
      <c r="E272" s="11"/>
    </row>
    <row r="273" spans="2:5" x14ac:dyDescent="0.25">
      <c r="B273" s="22"/>
      <c r="C273" s="11"/>
      <c r="D273" s="11"/>
      <c r="E273" s="11"/>
    </row>
    <row r="274" spans="2:5" x14ac:dyDescent="0.25">
      <c r="B274" s="22"/>
      <c r="C274" s="11"/>
      <c r="D274" s="11"/>
      <c r="E274" s="11"/>
    </row>
    <row r="275" spans="2:5" x14ac:dyDescent="0.25">
      <c r="B275" s="23"/>
      <c r="C275" s="12"/>
      <c r="D275" s="12"/>
      <c r="E275" s="12"/>
    </row>
    <row r="276" spans="2:5" x14ac:dyDescent="0.25">
      <c r="B276" s="23"/>
      <c r="C276" s="12"/>
      <c r="D276" s="12"/>
      <c r="E276" s="12"/>
    </row>
    <row r="277" spans="2:5" x14ac:dyDescent="0.25">
      <c r="B277" s="23"/>
      <c r="C277" s="12"/>
      <c r="D277" s="12"/>
      <c r="E277" s="12"/>
    </row>
    <row r="278" spans="2:5" x14ac:dyDescent="0.25">
      <c r="B278" s="23"/>
      <c r="C278" s="12"/>
      <c r="D278" s="12"/>
      <c r="E278" s="12"/>
    </row>
    <row r="279" spans="2:5" x14ac:dyDescent="0.25">
      <c r="B279" s="23"/>
      <c r="C279" s="12"/>
      <c r="D279" s="12"/>
      <c r="E279" s="12"/>
    </row>
    <row r="280" spans="2:5" x14ac:dyDescent="0.25">
      <c r="B280" s="23"/>
      <c r="C280" s="12"/>
      <c r="D280" s="12"/>
      <c r="E280" s="12"/>
    </row>
    <row r="281" spans="2:5" x14ac:dyDescent="0.25">
      <c r="B281" s="23"/>
      <c r="C281" s="12"/>
      <c r="D281" s="12"/>
      <c r="E281" s="12"/>
    </row>
    <row r="282" spans="2:5" x14ac:dyDescent="0.25">
      <c r="B282" s="23"/>
      <c r="C282" s="12"/>
      <c r="D282" s="12"/>
      <c r="E282" s="12"/>
    </row>
  </sheetData>
  <sortState ref="A6:F234">
    <sortCondition ref="A6"/>
  </sortState>
  <mergeCells count="4">
    <mergeCell ref="A1:E1"/>
    <mergeCell ref="A2:E2"/>
    <mergeCell ref="A3:E3"/>
    <mergeCell ref="A4:E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7.140625" customWidth="1"/>
    <col min="4" max="4" width="16.7109375" customWidth="1"/>
    <col min="5" max="5" width="46" customWidth="1"/>
  </cols>
  <sheetData>
    <row r="1" spans="1:5" x14ac:dyDescent="0.25">
      <c r="A1" s="27" t="s">
        <v>1544</v>
      </c>
      <c r="B1" s="27"/>
      <c r="C1" s="27"/>
      <c r="D1" s="27"/>
      <c r="E1" s="27"/>
    </row>
    <row r="2" spans="1:5" x14ac:dyDescent="0.25">
      <c r="A2" s="27" t="s">
        <v>1545</v>
      </c>
      <c r="B2" s="27"/>
      <c r="C2" s="27"/>
      <c r="D2" s="27"/>
      <c r="E2" s="27"/>
    </row>
    <row r="3" spans="1:5" x14ac:dyDescent="0.25">
      <c r="A3" s="27" t="s">
        <v>1546</v>
      </c>
      <c r="B3" s="27"/>
      <c r="C3" s="27"/>
      <c r="D3" s="27"/>
      <c r="E3" s="27"/>
    </row>
    <row r="4" spans="1:5" x14ac:dyDescent="0.25">
      <c r="A4" s="27" t="s">
        <v>1547</v>
      </c>
      <c r="B4" s="27"/>
      <c r="C4" s="27"/>
      <c r="D4" s="27"/>
      <c r="E4" s="27"/>
    </row>
    <row r="5" spans="1:5" x14ac:dyDescent="0.25">
      <c r="A5" s="26" t="s">
        <v>1521</v>
      </c>
      <c r="B5" s="2" t="s">
        <v>213</v>
      </c>
      <c r="C5" s="2" t="s">
        <v>1</v>
      </c>
      <c r="D5" s="2" t="s">
        <v>0</v>
      </c>
      <c r="E5" s="2" t="s">
        <v>2</v>
      </c>
    </row>
    <row r="6" spans="1:5" x14ac:dyDescent="0.25">
      <c r="A6" s="25">
        <f>ROW(A1)</f>
        <v>1</v>
      </c>
      <c r="B6" s="4" t="s">
        <v>669</v>
      </c>
      <c r="C6" s="4" t="s">
        <v>883</v>
      </c>
      <c r="D6" s="4" t="s">
        <v>1092</v>
      </c>
      <c r="E6" s="4" t="s">
        <v>1222</v>
      </c>
    </row>
    <row r="7" spans="1:5" ht="25.5" x14ac:dyDescent="0.25">
      <c r="A7" s="25">
        <v>2</v>
      </c>
      <c r="B7" s="4" t="s">
        <v>1527</v>
      </c>
      <c r="C7" s="4" t="s">
        <v>1528</v>
      </c>
      <c r="D7" s="4" t="s">
        <v>1093</v>
      </c>
      <c r="E7" s="4" t="s">
        <v>1529</v>
      </c>
    </row>
    <row r="8" spans="1:5" ht="38.25" x14ac:dyDescent="0.25">
      <c r="A8" s="25">
        <v>3</v>
      </c>
      <c r="B8" s="4" t="s">
        <v>670</v>
      </c>
      <c r="C8" s="4" t="s">
        <v>884</v>
      </c>
      <c r="D8" s="4" t="s">
        <v>1093</v>
      </c>
      <c r="E8" s="4" t="s">
        <v>1223</v>
      </c>
    </row>
    <row r="9" spans="1:5" ht="25.5" x14ac:dyDescent="0.25">
      <c r="A9" s="25">
        <v>4</v>
      </c>
      <c r="B9" s="4" t="s">
        <v>671</v>
      </c>
      <c r="C9" s="4" t="s">
        <v>885</v>
      </c>
      <c r="D9" s="4" t="s">
        <v>1094</v>
      </c>
      <c r="E9" s="4" t="s">
        <v>1224</v>
      </c>
    </row>
    <row r="10" spans="1:5" x14ac:dyDescent="0.25">
      <c r="A10" s="25">
        <v>5</v>
      </c>
      <c r="B10" s="4" t="s">
        <v>672</v>
      </c>
      <c r="C10" s="4" t="s">
        <v>886</v>
      </c>
      <c r="D10" s="4"/>
      <c r="E10" s="4" t="s">
        <v>1225</v>
      </c>
    </row>
    <row r="11" spans="1:5" ht="25.5" x14ac:dyDescent="0.25">
      <c r="A11" s="25">
        <v>6</v>
      </c>
      <c r="B11" s="4" t="s">
        <v>673</v>
      </c>
      <c r="C11" s="4" t="s">
        <v>887</v>
      </c>
      <c r="D11" s="4" t="s">
        <v>395</v>
      </c>
      <c r="E11" s="4" t="s">
        <v>1226</v>
      </c>
    </row>
    <row r="12" spans="1:5" ht="25.5" x14ac:dyDescent="0.25">
      <c r="A12" s="25">
        <v>7</v>
      </c>
      <c r="B12" s="4" t="s">
        <v>674</v>
      </c>
      <c r="C12" s="4" t="s">
        <v>888</v>
      </c>
      <c r="D12" s="4" t="s">
        <v>1095</v>
      </c>
      <c r="E12" s="4" t="s">
        <v>1227</v>
      </c>
    </row>
    <row r="13" spans="1:5" ht="25.5" x14ac:dyDescent="0.25">
      <c r="A13" s="25">
        <v>8</v>
      </c>
      <c r="B13" s="4" t="s">
        <v>675</v>
      </c>
      <c r="C13" s="4" t="s">
        <v>889</v>
      </c>
      <c r="D13" s="4" t="s">
        <v>1096</v>
      </c>
      <c r="E13" s="4" t="s">
        <v>1228</v>
      </c>
    </row>
    <row r="14" spans="1:5" ht="25.5" x14ac:dyDescent="0.25">
      <c r="A14" s="25">
        <v>9</v>
      </c>
      <c r="B14" s="4" t="s">
        <v>676</v>
      </c>
      <c r="C14" s="4" t="s">
        <v>890</v>
      </c>
      <c r="D14" s="4" t="s">
        <v>1097</v>
      </c>
      <c r="E14" s="4" t="s">
        <v>1229</v>
      </c>
    </row>
    <row r="15" spans="1:5" ht="25.5" x14ac:dyDescent="0.25">
      <c r="A15" s="25">
        <v>10</v>
      </c>
      <c r="B15" s="4" t="s">
        <v>677</v>
      </c>
      <c r="C15" s="4" t="s">
        <v>891</v>
      </c>
      <c r="D15" s="4" t="s">
        <v>1098</v>
      </c>
      <c r="E15" s="4" t="s">
        <v>1230</v>
      </c>
    </row>
    <row r="16" spans="1:5" ht="25.5" x14ac:dyDescent="0.25">
      <c r="A16" s="25">
        <v>11</v>
      </c>
      <c r="B16" s="4" t="s">
        <v>678</v>
      </c>
      <c r="C16" s="4" t="s">
        <v>892</v>
      </c>
      <c r="D16" s="4" t="s">
        <v>395</v>
      </c>
      <c r="E16" s="4" t="s">
        <v>1231</v>
      </c>
    </row>
    <row r="17" spans="1:5" ht="25.5" x14ac:dyDescent="0.25">
      <c r="A17" s="25">
        <v>12</v>
      </c>
      <c r="B17" s="4" t="s">
        <v>679</v>
      </c>
      <c r="C17" s="4" t="s">
        <v>893</v>
      </c>
      <c r="D17" s="4" t="s">
        <v>1099</v>
      </c>
      <c r="E17" s="4" t="s">
        <v>1232</v>
      </c>
    </row>
    <row r="18" spans="1:5" ht="25.5" x14ac:dyDescent="0.25">
      <c r="A18" s="25">
        <v>13</v>
      </c>
      <c r="B18" s="4" t="s">
        <v>680</v>
      </c>
      <c r="C18" s="4" t="s">
        <v>894</v>
      </c>
      <c r="D18" s="4" t="s">
        <v>395</v>
      </c>
      <c r="E18" s="4" t="s">
        <v>1233</v>
      </c>
    </row>
    <row r="19" spans="1:5" ht="25.5" x14ac:dyDescent="0.25">
      <c r="A19" s="25">
        <v>14</v>
      </c>
      <c r="B19" s="4" t="s">
        <v>681</v>
      </c>
      <c r="C19" s="4" t="s">
        <v>895</v>
      </c>
      <c r="D19" s="4" t="s">
        <v>395</v>
      </c>
      <c r="E19" s="4" t="s">
        <v>1234</v>
      </c>
    </row>
    <row r="20" spans="1:5" ht="25.5" x14ac:dyDescent="0.25">
      <c r="A20" s="25">
        <v>15</v>
      </c>
      <c r="B20" s="4" t="s">
        <v>682</v>
      </c>
      <c r="C20" s="4" t="s">
        <v>896</v>
      </c>
      <c r="D20" s="4" t="s">
        <v>395</v>
      </c>
      <c r="E20" s="4" t="s">
        <v>1235</v>
      </c>
    </row>
    <row r="21" spans="1:5" ht="25.5" x14ac:dyDescent="0.25">
      <c r="A21" s="25">
        <v>16</v>
      </c>
      <c r="B21" s="4" t="s">
        <v>683</v>
      </c>
      <c r="C21" s="4" t="s">
        <v>897</v>
      </c>
      <c r="D21" s="4" t="s">
        <v>1100</v>
      </c>
      <c r="E21" s="4" t="s">
        <v>1236</v>
      </c>
    </row>
    <row r="22" spans="1:5" ht="25.5" x14ac:dyDescent="0.25">
      <c r="A22" s="25">
        <v>17</v>
      </c>
      <c r="B22" s="4" t="s">
        <v>684</v>
      </c>
      <c r="C22" s="4" t="s">
        <v>898</v>
      </c>
      <c r="D22" s="4" t="s">
        <v>395</v>
      </c>
      <c r="E22" s="4" t="s">
        <v>1237</v>
      </c>
    </row>
    <row r="23" spans="1:5" ht="25.5" x14ac:dyDescent="0.25">
      <c r="A23" s="25">
        <v>18</v>
      </c>
      <c r="B23" s="4" t="s">
        <v>685</v>
      </c>
      <c r="C23" s="4" t="s">
        <v>899</v>
      </c>
      <c r="D23" s="4" t="s">
        <v>395</v>
      </c>
      <c r="E23" s="4" t="s">
        <v>1238</v>
      </c>
    </row>
    <row r="24" spans="1:5" ht="25.5" x14ac:dyDescent="0.25">
      <c r="A24" s="25">
        <v>19</v>
      </c>
      <c r="B24" s="4" t="s">
        <v>686</v>
      </c>
      <c r="C24" s="4" t="s">
        <v>900</v>
      </c>
      <c r="D24" s="4" t="s">
        <v>1101</v>
      </c>
      <c r="E24" s="4" t="s">
        <v>1239</v>
      </c>
    </row>
    <row r="25" spans="1:5" ht="25.5" x14ac:dyDescent="0.25">
      <c r="A25" s="25">
        <v>20</v>
      </c>
      <c r="B25" s="4" t="s">
        <v>687</v>
      </c>
      <c r="C25" s="4" t="s">
        <v>901</v>
      </c>
      <c r="D25" s="4" t="s">
        <v>395</v>
      </c>
      <c r="E25" s="4" t="s">
        <v>1240</v>
      </c>
    </row>
    <row r="26" spans="1:5" ht="25.5" x14ac:dyDescent="0.25">
      <c r="A26" s="25">
        <v>21</v>
      </c>
      <c r="B26" s="4" t="s">
        <v>688</v>
      </c>
      <c r="C26" s="4" t="s">
        <v>902</v>
      </c>
      <c r="D26" s="4" t="s">
        <v>395</v>
      </c>
      <c r="E26" s="4" t="s">
        <v>1241</v>
      </c>
    </row>
    <row r="27" spans="1:5" ht="25.5" x14ac:dyDescent="0.25">
      <c r="A27" s="25">
        <v>22</v>
      </c>
      <c r="B27" s="4" t="s">
        <v>689</v>
      </c>
      <c r="C27" s="4" t="s">
        <v>903</v>
      </c>
      <c r="D27" s="4" t="s">
        <v>395</v>
      </c>
      <c r="E27" s="4" t="s">
        <v>1242</v>
      </c>
    </row>
    <row r="28" spans="1:5" ht="25.5" x14ac:dyDescent="0.25">
      <c r="A28" s="25">
        <v>23</v>
      </c>
      <c r="B28" s="4" t="s">
        <v>690</v>
      </c>
      <c r="C28" s="4" t="s">
        <v>904</v>
      </c>
      <c r="D28" s="4" t="s">
        <v>1102</v>
      </c>
      <c r="E28" s="4" t="s">
        <v>1243</v>
      </c>
    </row>
    <row r="29" spans="1:5" x14ac:dyDescent="0.25">
      <c r="A29" s="25">
        <v>24</v>
      </c>
      <c r="B29" s="4" t="s">
        <v>691</v>
      </c>
      <c r="C29" s="4" t="s">
        <v>905</v>
      </c>
      <c r="D29" s="4" t="s">
        <v>395</v>
      </c>
      <c r="E29" s="4" t="s">
        <v>1244</v>
      </c>
    </row>
    <row r="30" spans="1:5" ht="25.5" x14ac:dyDescent="0.25">
      <c r="A30" s="25">
        <v>25</v>
      </c>
      <c r="B30" s="4" t="s">
        <v>692</v>
      </c>
      <c r="C30" s="4" t="s">
        <v>906</v>
      </c>
      <c r="D30" s="4" t="s">
        <v>1103</v>
      </c>
      <c r="E30" s="4" t="s">
        <v>1245</v>
      </c>
    </row>
    <row r="31" spans="1:5" ht="25.5" x14ac:dyDescent="0.25">
      <c r="A31" s="25">
        <v>26</v>
      </c>
      <c r="B31" s="4" t="s">
        <v>693</v>
      </c>
      <c r="C31" s="4" t="s">
        <v>907</v>
      </c>
      <c r="D31" s="4" t="s">
        <v>1104</v>
      </c>
      <c r="E31" s="4" t="s">
        <v>1246</v>
      </c>
    </row>
    <row r="32" spans="1:5" ht="25.5" x14ac:dyDescent="0.25">
      <c r="A32" s="25">
        <v>27</v>
      </c>
      <c r="B32" s="4" t="s">
        <v>694</v>
      </c>
      <c r="C32" s="4" t="s">
        <v>908</v>
      </c>
      <c r="D32" s="4" t="s">
        <v>395</v>
      </c>
      <c r="E32" s="4" t="s">
        <v>1247</v>
      </c>
    </row>
    <row r="33" spans="1:5" ht="25.5" x14ac:dyDescent="0.25">
      <c r="A33" s="25">
        <v>28</v>
      </c>
      <c r="B33" s="4" t="s">
        <v>695</v>
      </c>
      <c r="C33" s="4" t="s">
        <v>909</v>
      </c>
      <c r="D33" s="4" t="s">
        <v>1105</v>
      </c>
      <c r="E33" s="4" t="s">
        <v>1248</v>
      </c>
    </row>
    <row r="34" spans="1:5" ht="25.5" x14ac:dyDescent="0.25">
      <c r="A34" s="25">
        <v>29</v>
      </c>
      <c r="B34" s="4" t="s">
        <v>696</v>
      </c>
      <c r="C34" s="4" t="s">
        <v>910</v>
      </c>
      <c r="D34" s="4" t="s">
        <v>1106</v>
      </c>
      <c r="E34" s="4" t="s">
        <v>1249</v>
      </c>
    </row>
    <row r="35" spans="1:5" ht="25.5" x14ac:dyDescent="0.25">
      <c r="A35" s="25">
        <v>30</v>
      </c>
      <c r="B35" s="4" t="s">
        <v>697</v>
      </c>
      <c r="C35" s="4" t="s">
        <v>911</v>
      </c>
      <c r="D35" s="4" t="s">
        <v>1107</v>
      </c>
      <c r="E35" s="4" t="s">
        <v>1250</v>
      </c>
    </row>
    <row r="36" spans="1:5" ht="25.5" x14ac:dyDescent="0.25">
      <c r="A36" s="25">
        <v>31</v>
      </c>
      <c r="B36" s="4" t="s">
        <v>698</v>
      </c>
      <c r="C36" s="4" t="s">
        <v>912</v>
      </c>
      <c r="D36" s="4" t="s">
        <v>1108</v>
      </c>
      <c r="E36" s="4" t="s">
        <v>1251</v>
      </c>
    </row>
    <row r="37" spans="1:5" ht="25.5" x14ac:dyDescent="0.25">
      <c r="A37" s="25">
        <v>32</v>
      </c>
      <c r="B37" s="4" t="s">
        <v>699</v>
      </c>
      <c r="C37" s="4" t="s">
        <v>913</v>
      </c>
      <c r="D37" s="4" t="s">
        <v>1109</v>
      </c>
      <c r="E37" s="4" t="s">
        <v>1252</v>
      </c>
    </row>
    <row r="38" spans="1:5" ht="25.5" x14ac:dyDescent="0.25">
      <c r="A38" s="25">
        <v>33</v>
      </c>
      <c r="B38" s="4" t="s">
        <v>700</v>
      </c>
      <c r="C38" s="4" t="s">
        <v>914</v>
      </c>
      <c r="D38" s="4" t="s">
        <v>395</v>
      </c>
      <c r="E38" s="4" t="s">
        <v>1253</v>
      </c>
    </row>
    <row r="39" spans="1:5" ht="25.5" x14ac:dyDescent="0.25">
      <c r="A39" s="25">
        <v>34</v>
      </c>
      <c r="B39" s="4" t="s">
        <v>701</v>
      </c>
      <c r="C39" s="4" t="s">
        <v>915</v>
      </c>
      <c r="D39" s="4" t="s">
        <v>395</v>
      </c>
      <c r="E39" s="4" t="s">
        <v>1254</v>
      </c>
    </row>
    <row r="40" spans="1:5" ht="25.5" x14ac:dyDescent="0.25">
      <c r="A40" s="25">
        <v>35</v>
      </c>
      <c r="B40" s="4" t="s">
        <v>702</v>
      </c>
      <c r="C40" s="4" t="s">
        <v>916</v>
      </c>
      <c r="D40" s="4" t="s">
        <v>1110</v>
      </c>
      <c r="E40" s="4" t="s">
        <v>1255</v>
      </c>
    </row>
    <row r="41" spans="1:5" ht="25.5" x14ac:dyDescent="0.25">
      <c r="A41" s="25">
        <v>36</v>
      </c>
      <c r="B41" s="4" t="s">
        <v>703</v>
      </c>
      <c r="C41" s="4" t="s">
        <v>917</v>
      </c>
      <c r="D41" s="4" t="s">
        <v>1111</v>
      </c>
      <c r="E41" s="4" t="s">
        <v>1256</v>
      </c>
    </row>
    <row r="42" spans="1:5" ht="25.5" x14ac:dyDescent="0.25">
      <c r="A42" s="25">
        <v>37</v>
      </c>
      <c r="B42" s="4" t="s">
        <v>1538</v>
      </c>
      <c r="C42" s="4" t="s">
        <v>1539</v>
      </c>
      <c r="D42" s="4" t="s">
        <v>395</v>
      </c>
      <c r="E42" s="4" t="s">
        <v>1540</v>
      </c>
    </row>
    <row r="43" spans="1:5" x14ac:dyDescent="0.25">
      <c r="A43" s="25">
        <v>38</v>
      </c>
      <c r="B43" s="4" t="s">
        <v>704</v>
      </c>
      <c r="C43" s="4" t="s">
        <v>918</v>
      </c>
      <c r="D43" s="4" t="s">
        <v>395</v>
      </c>
      <c r="E43" s="4" t="s">
        <v>1257</v>
      </c>
    </row>
    <row r="44" spans="1:5" ht="25.5" x14ac:dyDescent="0.25">
      <c r="A44" s="25">
        <v>39</v>
      </c>
      <c r="B44" s="4" t="s">
        <v>705</v>
      </c>
      <c r="C44" s="4" t="s">
        <v>919</v>
      </c>
      <c r="D44" s="4" t="s">
        <v>1112</v>
      </c>
      <c r="E44" s="4" t="s">
        <v>1258</v>
      </c>
    </row>
    <row r="45" spans="1:5" ht="25.5" x14ac:dyDescent="0.25">
      <c r="A45" s="25">
        <v>40</v>
      </c>
      <c r="B45" s="4" t="s">
        <v>706</v>
      </c>
      <c r="C45" s="4" t="s">
        <v>920</v>
      </c>
      <c r="D45" s="4" t="s">
        <v>1113</v>
      </c>
      <c r="E45" s="4" t="s">
        <v>1259</v>
      </c>
    </row>
    <row r="46" spans="1:5" ht="25.5" x14ac:dyDescent="0.25">
      <c r="A46" s="25">
        <v>41</v>
      </c>
      <c r="B46" s="4" t="s">
        <v>707</v>
      </c>
      <c r="C46" s="4" t="s">
        <v>921</v>
      </c>
      <c r="D46" s="4" t="s">
        <v>395</v>
      </c>
      <c r="E46" s="4" t="s">
        <v>1260</v>
      </c>
    </row>
    <row r="47" spans="1:5" ht="25.5" x14ac:dyDescent="0.25">
      <c r="A47" s="25">
        <v>42</v>
      </c>
      <c r="B47" s="4" t="s">
        <v>708</v>
      </c>
      <c r="C47" s="4" t="s">
        <v>922</v>
      </c>
      <c r="D47" s="4" t="s">
        <v>1114</v>
      </c>
      <c r="E47" s="4" t="s">
        <v>1261</v>
      </c>
    </row>
    <row r="48" spans="1:5" ht="25.5" x14ac:dyDescent="0.25">
      <c r="A48" s="25">
        <v>43</v>
      </c>
      <c r="B48" s="4" t="s">
        <v>709</v>
      </c>
      <c r="C48" s="4" t="s">
        <v>923</v>
      </c>
      <c r="D48" s="4" t="s">
        <v>395</v>
      </c>
      <c r="E48" s="4" t="s">
        <v>1262</v>
      </c>
    </row>
    <row r="49" spans="1:5" ht="25.5" x14ac:dyDescent="0.25">
      <c r="A49" s="25">
        <v>44</v>
      </c>
      <c r="B49" s="4" t="s">
        <v>710</v>
      </c>
      <c r="C49" s="4" t="s">
        <v>924</v>
      </c>
      <c r="D49" s="4" t="s">
        <v>1115</v>
      </c>
      <c r="E49" s="4" t="s">
        <v>1263</v>
      </c>
    </row>
    <row r="50" spans="1:5" ht="25.5" x14ac:dyDescent="0.25">
      <c r="A50" s="25">
        <v>45</v>
      </c>
      <c r="B50" s="4" t="s">
        <v>711</v>
      </c>
      <c r="C50" s="4" t="s">
        <v>925</v>
      </c>
      <c r="D50" s="4" t="s">
        <v>395</v>
      </c>
      <c r="E50" s="4" t="s">
        <v>1264</v>
      </c>
    </row>
    <row r="51" spans="1:5" x14ac:dyDescent="0.25">
      <c r="A51" s="25">
        <v>46</v>
      </c>
      <c r="B51" s="4" t="s">
        <v>712</v>
      </c>
      <c r="C51" s="4" t="s">
        <v>926</v>
      </c>
      <c r="D51" s="4" t="s">
        <v>395</v>
      </c>
      <c r="E51" s="4" t="s">
        <v>1265</v>
      </c>
    </row>
    <row r="52" spans="1:5" ht="25.5" x14ac:dyDescent="0.25">
      <c r="A52" s="25">
        <v>47</v>
      </c>
      <c r="B52" s="4" t="s">
        <v>713</v>
      </c>
      <c r="C52" s="4" t="s">
        <v>927</v>
      </c>
      <c r="D52" s="4" t="s">
        <v>395</v>
      </c>
      <c r="E52" s="4" t="s">
        <v>1266</v>
      </c>
    </row>
    <row r="53" spans="1:5" ht="25.5" x14ac:dyDescent="0.25">
      <c r="A53" s="25">
        <v>48</v>
      </c>
      <c r="B53" s="4" t="s">
        <v>714</v>
      </c>
      <c r="C53" s="4" t="s">
        <v>928</v>
      </c>
      <c r="D53" s="4" t="s">
        <v>395</v>
      </c>
      <c r="E53" s="4" t="s">
        <v>1267</v>
      </c>
    </row>
    <row r="54" spans="1:5" ht="25.5" x14ac:dyDescent="0.25">
      <c r="A54" s="25">
        <v>49</v>
      </c>
      <c r="B54" s="4" t="s">
        <v>715</v>
      </c>
      <c r="C54" s="4" t="s">
        <v>929</v>
      </c>
      <c r="D54" s="4" t="s">
        <v>395</v>
      </c>
      <c r="E54" s="4" t="s">
        <v>1268</v>
      </c>
    </row>
    <row r="55" spans="1:5" ht="25.5" x14ac:dyDescent="0.25">
      <c r="A55" s="25">
        <v>50</v>
      </c>
      <c r="B55" s="4" t="s">
        <v>716</v>
      </c>
      <c r="C55" s="4" t="s">
        <v>930</v>
      </c>
      <c r="D55" s="4" t="s">
        <v>395</v>
      </c>
      <c r="E55" s="4" t="s">
        <v>1269</v>
      </c>
    </row>
    <row r="56" spans="1:5" ht="25.5" x14ac:dyDescent="0.25">
      <c r="A56" s="25">
        <v>51</v>
      </c>
      <c r="B56" s="4" t="s">
        <v>717</v>
      </c>
      <c r="C56" s="4" t="s">
        <v>931</v>
      </c>
      <c r="D56" s="4"/>
      <c r="E56" s="4" t="s">
        <v>1270</v>
      </c>
    </row>
    <row r="57" spans="1:5" x14ac:dyDescent="0.25">
      <c r="A57" s="25">
        <v>52</v>
      </c>
      <c r="B57" s="4" t="s">
        <v>718</v>
      </c>
      <c r="C57" s="4" t="s">
        <v>932</v>
      </c>
      <c r="D57" s="4" t="s">
        <v>395</v>
      </c>
      <c r="E57" s="4" t="s">
        <v>1271</v>
      </c>
    </row>
    <row r="58" spans="1:5" x14ac:dyDescent="0.25">
      <c r="A58" s="25">
        <v>53</v>
      </c>
      <c r="B58" s="4" t="s">
        <v>719</v>
      </c>
      <c r="C58" s="4" t="s">
        <v>933</v>
      </c>
      <c r="D58" s="4" t="s">
        <v>395</v>
      </c>
      <c r="E58" s="4" t="s">
        <v>1272</v>
      </c>
    </row>
    <row r="59" spans="1:5" ht="25.5" x14ac:dyDescent="0.25">
      <c r="A59" s="25">
        <v>54</v>
      </c>
      <c r="B59" s="4" t="s">
        <v>720</v>
      </c>
      <c r="C59" s="4" t="s">
        <v>934</v>
      </c>
      <c r="D59" s="4" t="s">
        <v>395</v>
      </c>
      <c r="E59" s="4" t="s">
        <v>1273</v>
      </c>
    </row>
    <row r="60" spans="1:5" ht="25.5" x14ac:dyDescent="0.25">
      <c r="A60" s="25">
        <v>55</v>
      </c>
      <c r="B60" s="4" t="s">
        <v>721</v>
      </c>
      <c r="C60" s="4" t="s">
        <v>935</v>
      </c>
      <c r="D60" s="4" t="s">
        <v>395</v>
      </c>
      <c r="E60" s="4" t="s">
        <v>1274</v>
      </c>
    </row>
    <row r="61" spans="1:5" ht="25.5" x14ac:dyDescent="0.25">
      <c r="A61" s="25">
        <v>56</v>
      </c>
      <c r="B61" s="4" t="s">
        <v>722</v>
      </c>
      <c r="C61" s="4" t="s">
        <v>936</v>
      </c>
      <c r="D61" s="4" t="s">
        <v>395</v>
      </c>
      <c r="E61" s="4" t="s">
        <v>1275</v>
      </c>
    </row>
    <row r="62" spans="1:5" ht="25.5" x14ac:dyDescent="0.25">
      <c r="A62" s="25">
        <v>57</v>
      </c>
      <c r="B62" s="4" t="s">
        <v>723</v>
      </c>
      <c r="C62" s="4" t="s">
        <v>937</v>
      </c>
      <c r="D62" s="4" t="s">
        <v>395</v>
      </c>
      <c r="E62" s="4" t="s">
        <v>1276</v>
      </c>
    </row>
    <row r="63" spans="1:5" ht="25.5" x14ac:dyDescent="0.25">
      <c r="A63" s="25">
        <v>58</v>
      </c>
      <c r="B63" s="4" t="s">
        <v>724</v>
      </c>
      <c r="C63" s="4" t="s">
        <v>938</v>
      </c>
      <c r="D63" s="4" t="s">
        <v>395</v>
      </c>
      <c r="E63" s="4" t="s">
        <v>1277</v>
      </c>
    </row>
    <row r="64" spans="1:5" x14ac:dyDescent="0.25">
      <c r="A64" s="25">
        <v>59</v>
      </c>
      <c r="B64" s="28" t="s">
        <v>725</v>
      </c>
      <c r="C64" s="28" t="s">
        <v>939</v>
      </c>
      <c r="D64" s="28" t="s">
        <v>395</v>
      </c>
      <c r="E64" s="28" t="s">
        <v>1278</v>
      </c>
    </row>
    <row r="65" spans="1:5" x14ac:dyDescent="0.25">
      <c r="A65" s="25">
        <v>60</v>
      </c>
      <c r="B65" s="29"/>
      <c r="C65" s="29"/>
      <c r="D65" s="29"/>
      <c r="E65" s="29"/>
    </row>
    <row r="66" spans="1:5" ht="25.5" x14ac:dyDescent="0.25">
      <c r="A66" s="25">
        <v>61</v>
      </c>
      <c r="B66" s="4" t="s">
        <v>726</v>
      </c>
      <c r="C66" s="4" t="s">
        <v>940</v>
      </c>
      <c r="D66" s="4" t="s">
        <v>395</v>
      </c>
      <c r="E66" s="4" t="s">
        <v>1279</v>
      </c>
    </row>
    <row r="67" spans="1:5" x14ac:dyDescent="0.25">
      <c r="A67" s="25">
        <v>62</v>
      </c>
      <c r="B67" s="4" t="s">
        <v>727</v>
      </c>
      <c r="C67" s="4" t="s">
        <v>941</v>
      </c>
      <c r="D67" s="4" t="s">
        <v>395</v>
      </c>
      <c r="E67" s="4" t="s">
        <v>1280</v>
      </c>
    </row>
    <row r="68" spans="1:5" ht="25.5" x14ac:dyDescent="0.25">
      <c r="A68" s="25">
        <v>63</v>
      </c>
      <c r="B68" s="4" t="s">
        <v>728</v>
      </c>
      <c r="C68" s="4" t="s">
        <v>942</v>
      </c>
      <c r="D68" s="4" t="s">
        <v>395</v>
      </c>
      <c r="E68" s="4" t="s">
        <v>1281</v>
      </c>
    </row>
    <row r="69" spans="1:5" x14ac:dyDescent="0.25">
      <c r="A69" s="25">
        <v>64</v>
      </c>
      <c r="B69" s="4" t="s">
        <v>729</v>
      </c>
      <c r="C69" s="4" t="s">
        <v>943</v>
      </c>
      <c r="D69" s="4" t="s">
        <v>1116</v>
      </c>
      <c r="E69" s="4" t="s">
        <v>1282</v>
      </c>
    </row>
    <row r="70" spans="1:5" ht="25.5" x14ac:dyDescent="0.25">
      <c r="A70" s="25">
        <v>65</v>
      </c>
      <c r="B70" s="4" t="s">
        <v>730</v>
      </c>
      <c r="C70" s="4" t="s">
        <v>944</v>
      </c>
      <c r="D70" s="4" t="s">
        <v>395</v>
      </c>
      <c r="E70" s="4" t="s">
        <v>1283</v>
      </c>
    </row>
    <row r="71" spans="1:5" ht="25.5" x14ac:dyDescent="0.25">
      <c r="A71" s="25">
        <v>66</v>
      </c>
      <c r="B71" s="4" t="s">
        <v>731</v>
      </c>
      <c r="C71" s="4" t="s">
        <v>945</v>
      </c>
      <c r="D71" s="4" t="s">
        <v>395</v>
      </c>
      <c r="E71" s="4" t="s">
        <v>1284</v>
      </c>
    </row>
    <row r="72" spans="1:5" ht="25.5" x14ac:dyDescent="0.25">
      <c r="A72" s="25">
        <v>67</v>
      </c>
      <c r="B72" s="4" t="s">
        <v>732</v>
      </c>
      <c r="C72" s="4"/>
      <c r="D72" s="4" t="s">
        <v>395</v>
      </c>
      <c r="E72" s="4" t="s">
        <v>1285</v>
      </c>
    </row>
    <row r="73" spans="1:5" ht="25.5" x14ac:dyDescent="0.25">
      <c r="A73" s="25">
        <v>68</v>
      </c>
      <c r="B73" s="4" t="s">
        <v>733</v>
      </c>
      <c r="C73" s="4" t="s">
        <v>946</v>
      </c>
      <c r="D73" s="4" t="s">
        <v>395</v>
      </c>
      <c r="E73" s="4" t="s">
        <v>1286</v>
      </c>
    </row>
    <row r="74" spans="1:5" ht="25.5" x14ac:dyDescent="0.25">
      <c r="A74" s="25">
        <v>69</v>
      </c>
      <c r="B74" s="4" t="s">
        <v>734</v>
      </c>
      <c r="C74" s="4" t="s">
        <v>947</v>
      </c>
      <c r="D74" s="4" t="s">
        <v>395</v>
      </c>
      <c r="E74" s="4" t="s">
        <v>1287</v>
      </c>
    </row>
    <row r="75" spans="1:5" x14ac:dyDescent="0.25">
      <c r="A75" s="25">
        <v>70</v>
      </c>
      <c r="B75" s="4" t="s">
        <v>735</v>
      </c>
      <c r="C75" s="4" t="s">
        <v>948</v>
      </c>
      <c r="D75" s="4" t="s">
        <v>395</v>
      </c>
      <c r="E75" s="4" t="s">
        <v>1288</v>
      </c>
    </row>
    <row r="76" spans="1:5" x14ac:dyDescent="0.25">
      <c r="A76" s="25">
        <v>71</v>
      </c>
      <c r="B76" s="4" t="s">
        <v>736</v>
      </c>
      <c r="C76" s="4" t="s">
        <v>949</v>
      </c>
      <c r="D76" s="4" t="s">
        <v>395</v>
      </c>
      <c r="E76" s="4" t="s">
        <v>1289</v>
      </c>
    </row>
    <row r="77" spans="1:5" ht="25.5" x14ac:dyDescent="0.25">
      <c r="A77" s="25">
        <v>72</v>
      </c>
      <c r="B77" s="4" t="s">
        <v>737</v>
      </c>
      <c r="C77" s="4" t="s">
        <v>950</v>
      </c>
      <c r="D77" s="4" t="s">
        <v>395</v>
      </c>
      <c r="E77" s="4" t="s">
        <v>1290</v>
      </c>
    </row>
    <row r="78" spans="1:5" ht="25.5" x14ac:dyDescent="0.25">
      <c r="A78" s="25">
        <v>73</v>
      </c>
      <c r="B78" s="4" t="s">
        <v>738</v>
      </c>
      <c r="C78" s="4" t="s">
        <v>951</v>
      </c>
      <c r="D78" s="4" t="s">
        <v>395</v>
      </c>
      <c r="E78" s="4" t="s">
        <v>1291</v>
      </c>
    </row>
    <row r="79" spans="1:5" ht="25.5" x14ac:dyDescent="0.25">
      <c r="A79" s="25">
        <v>74</v>
      </c>
      <c r="B79" s="4" t="s">
        <v>739</v>
      </c>
      <c r="C79" s="4" t="s">
        <v>952</v>
      </c>
      <c r="D79" s="4" t="s">
        <v>395</v>
      </c>
      <c r="E79" s="4" t="s">
        <v>1292</v>
      </c>
    </row>
    <row r="80" spans="1:5" ht="25.5" x14ac:dyDescent="0.25">
      <c r="A80" s="25">
        <v>75</v>
      </c>
      <c r="B80" s="4" t="s">
        <v>740</v>
      </c>
      <c r="C80" s="4" t="s">
        <v>953</v>
      </c>
      <c r="D80" s="4"/>
      <c r="E80" s="4" t="s">
        <v>1293</v>
      </c>
    </row>
    <row r="81" spans="1:5" x14ac:dyDescent="0.25">
      <c r="A81" s="25">
        <v>76</v>
      </c>
      <c r="B81" s="4" t="s">
        <v>741</v>
      </c>
      <c r="C81" s="4" t="s">
        <v>954</v>
      </c>
      <c r="D81" s="4"/>
      <c r="E81" s="4" t="s">
        <v>1294</v>
      </c>
    </row>
    <row r="82" spans="1:5" ht="25.5" x14ac:dyDescent="0.25">
      <c r="A82" s="25">
        <v>77</v>
      </c>
      <c r="B82" s="4" t="s">
        <v>742</v>
      </c>
      <c r="C82" s="4" t="s">
        <v>955</v>
      </c>
      <c r="D82" s="4"/>
      <c r="E82" s="4" t="s">
        <v>1295</v>
      </c>
    </row>
    <row r="83" spans="1:5" x14ac:dyDescent="0.25">
      <c r="A83" s="25">
        <v>78</v>
      </c>
      <c r="B83" s="4" t="s">
        <v>743</v>
      </c>
      <c r="C83" s="4" t="s">
        <v>956</v>
      </c>
      <c r="D83" s="4"/>
      <c r="E83" s="4" t="s">
        <v>1296</v>
      </c>
    </row>
    <row r="84" spans="1:5" ht="25.5" x14ac:dyDescent="0.25">
      <c r="A84" s="25">
        <v>79</v>
      </c>
      <c r="B84" s="4" t="s">
        <v>744</v>
      </c>
      <c r="C84" s="4" t="s">
        <v>957</v>
      </c>
      <c r="D84" s="4"/>
      <c r="E84" s="4" t="s">
        <v>1297</v>
      </c>
    </row>
    <row r="85" spans="1:5" ht="25.5" x14ac:dyDescent="0.25">
      <c r="A85" s="25">
        <v>80</v>
      </c>
      <c r="B85" s="4" t="s">
        <v>745</v>
      </c>
      <c r="C85" s="4" t="s">
        <v>958</v>
      </c>
      <c r="D85" s="4"/>
      <c r="E85" s="4" t="s">
        <v>1298</v>
      </c>
    </row>
    <row r="86" spans="1:5" ht="38.25" x14ac:dyDescent="0.25">
      <c r="A86" s="25">
        <v>81</v>
      </c>
      <c r="B86" s="3" t="s">
        <v>746</v>
      </c>
      <c r="C86" s="3" t="s">
        <v>959</v>
      </c>
      <c r="D86" s="3" t="s">
        <v>1117</v>
      </c>
      <c r="E86" s="3" t="s">
        <v>1299</v>
      </c>
    </row>
    <row r="87" spans="1:5" ht="25.5" x14ac:dyDescent="0.25">
      <c r="A87" s="25">
        <v>82</v>
      </c>
      <c r="B87" s="3" t="s">
        <v>747</v>
      </c>
      <c r="C87" s="4" t="s">
        <v>960</v>
      </c>
      <c r="D87" s="6" t="s">
        <v>395</v>
      </c>
      <c r="E87" s="3" t="s">
        <v>1300</v>
      </c>
    </row>
    <row r="88" spans="1:5" ht="25.5" x14ac:dyDescent="0.25">
      <c r="A88" s="25">
        <v>83</v>
      </c>
      <c r="B88" s="3" t="s">
        <v>748</v>
      </c>
      <c r="C88" s="4" t="s">
        <v>961</v>
      </c>
      <c r="D88" s="6" t="s">
        <v>395</v>
      </c>
      <c r="E88" s="3" t="s">
        <v>1301</v>
      </c>
    </row>
    <row r="89" spans="1:5" x14ac:dyDescent="0.25">
      <c r="A89" s="25">
        <v>84</v>
      </c>
      <c r="B89" s="8" t="s">
        <v>749</v>
      </c>
      <c r="C89" s="8" t="s">
        <v>962</v>
      </c>
      <c r="D89" s="9" t="s">
        <v>395</v>
      </c>
      <c r="E89" s="8" t="s">
        <v>1302</v>
      </c>
    </row>
    <row r="90" spans="1:5" ht="25.5" x14ac:dyDescent="0.25">
      <c r="A90" s="25">
        <v>85</v>
      </c>
      <c r="B90" s="5" t="s">
        <v>750</v>
      </c>
      <c r="C90" s="5" t="s">
        <v>1435</v>
      </c>
      <c r="D90" s="6" t="s">
        <v>1436</v>
      </c>
      <c r="E90" s="5" t="s">
        <v>1303</v>
      </c>
    </row>
    <row r="91" spans="1:5" ht="25.5" x14ac:dyDescent="0.25">
      <c r="A91" s="25">
        <v>86</v>
      </c>
      <c r="B91" s="5" t="s">
        <v>751</v>
      </c>
      <c r="C91" s="5" t="s">
        <v>963</v>
      </c>
      <c r="D91" s="10" t="s">
        <v>395</v>
      </c>
      <c r="E91" s="5" t="s">
        <v>1304</v>
      </c>
    </row>
    <row r="92" spans="1:5" ht="25.5" x14ac:dyDescent="0.25">
      <c r="A92" s="25">
        <v>87</v>
      </c>
      <c r="B92" s="5" t="s">
        <v>752</v>
      </c>
      <c r="C92" s="5" t="s">
        <v>964</v>
      </c>
      <c r="D92" s="5"/>
      <c r="E92" s="5" t="s">
        <v>1305</v>
      </c>
    </row>
    <row r="93" spans="1:5" x14ac:dyDescent="0.25">
      <c r="A93" s="25">
        <v>88</v>
      </c>
      <c r="B93" s="5" t="s">
        <v>753</v>
      </c>
      <c r="C93" s="5" t="s">
        <v>1438</v>
      </c>
      <c r="D93" s="5" t="s">
        <v>1437</v>
      </c>
      <c r="E93" s="5" t="s">
        <v>1306</v>
      </c>
    </row>
    <row r="94" spans="1:5" x14ac:dyDescent="0.25">
      <c r="A94" s="25">
        <v>89</v>
      </c>
      <c r="B94" s="5" t="s">
        <v>754</v>
      </c>
      <c r="C94" s="5" t="s">
        <v>965</v>
      </c>
      <c r="D94" s="5" t="s">
        <v>1118</v>
      </c>
      <c r="E94" s="5" t="s">
        <v>1307</v>
      </c>
    </row>
    <row r="95" spans="1:5" ht="25.5" x14ac:dyDescent="0.25">
      <c r="A95" s="25">
        <v>90</v>
      </c>
      <c r="B95" s="5" t="s">
        <v>755</v>
      </c>
      <c r="C95" s="5" t="s">
        <v>966</v>
      </c>
      <c r="D95" s="5" t="s">
        <v>1119</v>
      </c>
      <c r="E95" s="5" t="s">
        <v>1308</v>
      </c>
    </row>
    <row r="96" spans="1:5" ht="25.5" x14ac:dyDescent="0.25">
      <c r="A96" s="25">
        <v>91</v>
      </c>
      <c r="B96" s="4" t="s">
        <v>756</v>
      </c>
      <c r="C96" s="4" t="s">
        <v>967</v>
      </c>
      <c r="D96" s="4" t="s">
        <v>1120</v>
      </c>
      <c r="E96" s="4" t="s">
        <v>1309</v>
      </c>
    </row>
    <row r="97" spans="1:5" ht="38.25" x14ac:dyDescent="0.25">
      <c r="A97" s="25">
        <v>92</v>
      </c>
      <c r="B97" s="4" t="s">
        <v>757</v>
      </c>
      <c r="C97" s="4" t="s">
        <v>968</v>
      </c>
      <c r="D97" s="4" t="s">
        <v>1121</v>
      </c>
      <c r="E97" s="4" t="s">
        <v>1310</v>
      </c>
    </row>
    <row r="98" spans="1:5" x14ac:dyDescent="0.25">
      <c r="A98" s="25">
        <v>93</v>
      </c>
      <c r="B98" s="4" t="s">
        <v>758</v>
      </c>
      <c r="C98" s="4" t="s">
        <v>969</v>
      </c>
      <c r="D98" s="4" t="s">
        <v>1122</v>
      </c>
      <c r="E98" s="4" t="s">
        <v>1311</v>
      </c>
    </row>
    <row r="99" spans="1:5" ht="38.25" x14ac:dyDescent="0.25">
      <c r="A99" s="25">
        <v>94</v>
      </c>
      <c r="B99" s="4" t="s">
        <v>759</v>
      </c>
      <c r="C99" s="4" t="s">
        <v>970</v>
      </c>
      <c r="D99" s="4" t="s">
        <v>1123</v>
      </c>
      <c r="E99" s="4" t="s">
        <v>1312</v>
      </c>
    </row>
    <row r="100" spans="1:5" ht="25.5" x14ac:dyDescent="0.25">
      <c r="A100" s="25">
        <v>95</v>
      </c>
      <c r="B100" s="4" t="s">
        <v>760</v>
      </c>
      <c r="C100" s="4" t="s">
        <v>971</v>
      </c>
      <c r="D100" s="4" t="s">
        <v>1124</v>
      </c>
      <c r="E100" s="4" t="s">
        <v>1313</v>
      </c>
    </row>
    <row r="101" spans="1:5" ht="25.5" x14ac:dyDescent="0.25">
      <c r="A101" s="25">
        <v>96</v>
      </c>
      <c r="B101" s="4" t="s">
        <v>761</v>
      </c>
      <c r="C101" s="4" t="s">
        <v>972</v>
      </c>
      <c r="D101" s="4" t="s">
        <v>1125</v>
      </c>
      <c r="E101" s="4" t="s">
        <v>1314</v>
      </c>
    </row>
    <row r="102" spans="1:5" ht="25.5" x14ac:dyDescent="0.25">
      <c r="A102" s="25">
        <v>97</v>
      </c>
      <c r="B102" s="4" t="s">
        <v>762</v>
      </c>
      <c r="C102" s="4" t="s">
        <v>973</v>
      </c>
      <c r="D102" s="4" t="s">
        <v>1126</v>
      </c>
      <c r="E102" s="4" t="s">
        <v>1315</v>
      </c>
    </row>
    <row r="103" spans="1:5" ht="25.5" x14ac:dyDescent="0.25">
      <c r="A103" s="25">
        <v>98</v>
      </c>
      <c r="B103" s="4" t="s">
        <v>763</v>
      </c>
      <c r="C103" s="4" t="s">
        <v>974</v>
      </c>
      <c r="D103" s="4" t="s">
        <v>1127</v>
      </c>
      <c r="E103" s="4" t="s">
        <v>1316</v>
      </c>
    </row>
    <row r="104" spans="1:5" ht="25.5" x14ac:dyDescent="0.25">
      <c r="A104" s="25">
        <v>99</v>
      </c>
      <c r="B104" s="4" t="s">
        <v>764</v>
      </c>
      <c r="C104" s="4" t="s">
        <v>975</v>
      </c>
      <c r="D104" s="4" t="s">
        <v>1128</v>
      </c>
      <c r="E104" s="4" t="s">
        <v>1317</v>
      </c>
    </row>
    <row r="105" spans="1:5" ht="25.5" x14ac:dyDescent="0.25">
      <c r="A105" s="25">
        <v>100</v>
      </c>
      <c r="B105" s="4" t="s">
        <v>765</v>
      </c>
      <c r="C105" s="4" t="s">
        <v>976</v>
      </c>
      <c r="D105" s="4" t="s">
        <v>1129</v>
      </c>
      <c r="E105" s="4" t="s">
        <v>1318</v>
      </c>
    </row>
    <row r="106" spans="1:5" ht="25.5" x14ac:dyDescent="0.25">
      <c r="A106" s="25">
        <v>101</v>
      </c>
      <c r="B106" s="4" t="s">
        <v>766</v>
      </c>
      <c r="C106" s="4" t="s">
        <v>977</v>
      </c>
      <c r="D106" s="4" t="s">
        <v>1130</v>
      </c>
      <c r="E106" s="4" t="s">
        <v>1319</v>
      </c>
    </row>
    <row r="107" spans="1:5" x14ac:dyDescent="0.25">
      <c r="A107" s="25">
        <v>102</v>
      </c>
      <c r="B107" s="4" t="s">
        <v>767</v>
      </c>
      <c r="C107" s="4" t="s">
        <v>978</v>
      </c>
      <c r="D107" s="4" t="s">
        <v>1131</v>
      </c>
      <c r="E107" s="4" t="s">
        <v>1320</v>
      </c>
    </row>
    <row r="108" spans="1:5" ht="25.5" x14ac:dyDescent="0.25">
      <c r="A108" s="25">
        <v>103</v>
      </c>
      <c r="B108" s="4" t="s">
        <v>768</v>
      </c>
      <c r="C108" s="4" t="s">
        <v>979</v>
      </c>
      <c r="D108" s="4" t="s">
        <v>1132</v>
      </c>
      <c r="E108" s="4" t="s">
        <v>1321</v>
      </c>
    </row>
    <row r="109" spans="1:5" ht="25.5" x14ac:dyDescent="0.25">
      <c r="A109" s="25">
        <v>104</v>
      </c>
      <c r="B109" s="4" t="s">
        <v>769</v>
      </c>
      <c r="C109" s="4" t="s">
        <v>980</v>
      </c>
      <c r="D109" s="4" t="s">
        <v>1133</v>
      </c>
      <c r="E109" s="4" t="s">
        <v>1322</v>
      </c>
    </row>
    <row r="110" spans="1:5" ht="25.5" x14ac:dyDescent="0.25">
      <c r="A110" s="25">
        <v>105</v>
      </c>
      <c r="B110" s="4" t="s">
        <v>770</v>
      </c>
      <c r="C110" s="4" t="s">
        <v>981</v>
      </c>
      <c r="D110" s="4" t="s">
        <v>1134</v>
      </c>
      <c r="E110" s="4" t="s">
        <v>1323</v>
      </c>
    </row>
    <row r="111" spans="1:5" ht="25.5" x14ac:dyDescent="0.25">
      <c r="A111" s="25">
        <v>106</v>
      </c>
      <c r="B111" s="4" t="s">
        <v>771</v>
      </c>
      <c r="C111" s="4" t="s">
        <v>982</v>
      </c>
      <c r="D111" s="4" t="s">
        <v>1135</v>
      </c>
      <c r="E111" s="4" t="s">
        <v>1324</v>
      </c>
    </row>
    <row r="112" spans="1:5" ht="25.5" x14ac:dyDescent="0.25">
      <c r="A112" s="25">
        <v>107</v>
      </c>
      <c r="B112" s="4" t="s">
        <v>772</v>
      </c>
      <c r="C112" s="4" t="s">
        <v>983</v>
      </c>
      <c r="D112" s="4" t="s">
        <v>1136</v>
      </c>
      <c r="E112" s="4" t="s">
        <v>1325</v>
      </c>
    </row>
    <row r="113" spans="1:5" ht="25.5" x14ac:dyDescent="0.25">
      <c r="A113" s="25">
        <v>108</v>
      </c>
      <c r="B113" s="4" t="s">
        <v>773</v>
      </c>
      <c r="C113" s="4" t="s">
        <v>959</v>
      </c>
      <c r="D113" s="4" t="s">
        <v>1117</v>
      </c>
      <c r="E113" s="4" t="s">
        <v>1326</v>
      </c>
    </row>
    <row r="114" spans="1:5" ht="25.5" x14ac:dyDescent="0.25">
      <c r="A114" s="25">
        <v>109</v>
      </c>
      <c r="B114" s="4" t="s">
        <v>774</v>
      </c>
      <c r="C114" s="4" t="s">
        <v>984</v>
      </c>
      <c r="D114" s="4" t="s">
        <v>1137</v>
      </c>
      <c r="E114" s="4" t="s">
        <v>1327</v>
      </c>
    </row>
    <row r="115" spans="1:5" x14ac:dyDescent="0.25">
      <c r="A115" s="25">
        <v>110</v>
      </c>
      <c r="B115" s="4" t="s">
        <v>775</v>
      </c>
      <c r="C115" s="4" t="s">
        <v>985</v>
      </c>
      <c r="D115" s="4" t="s">
        <v>1138</v>
      </c>
      <c r="E115" s="4" t="s">
        <v>1328</v>
      </c>
    </row>
    <row r="116" spans="1:5" ht="25.5" x14ac:dyDescent="0.25">
      <c r="A116" s="25">
        <v>111</v>
      </c>
      <c r="B116" s="4" t="s">
        <v>776</v>
      </c>
      <c r="C116" s="4" t="s">
        <v>986</v>
      </c>
      <c r="D116" s="4" t="s">
        <v>1139</v>
      </c>
      <c r="E116" s="4" t="s">
        <v>1329</v>
      </c>
    </row>
    <row r="117" spans="1:5" x14ac:dyDescent="0.25">
      <c r="A117" s="25">
        <v>112</v>
      </c>
      <c r="B117" s="4" t="s">
        <v>777</v>
      </c>
      <c r="C117" s="4" t="s">
        <v>987</v>
      </c>
      <c r="D117" s="4" t="s">
        <v>1140</v>
      </c>
      <c r="E117" s="4" t="s">
        <v>1330</v>
      </c>
    </row>
    <row r="118" spans="1:5" x14ac:dyDescent="0.25">
      <c r="A118" s="25">
        <v>113</v>
      </c>
      <c r="B118" s="4" t="s">
        <v>778</v>
      </c>
      <c r="C118" s="4" t="s">
        <v>988</v>
      </c>
      <c r="D118" s="4" t="s">
        <v>1141</v>
      </c>
      <c r="E118" s="4" t="s">
        <v>1331</v>
      </c>
    </row>
    <row r="119" spans="1:5" x14ac:dyDescent="0.25">
      <c r="A119" s="25">
        <v>114</v>
      </c>
      <c r="B119" s="4" t="s">
        <v>779</v>
      </c>
      <c r="C119" s="4" t="s">
        <v>989</v>
      </c>
      <c r="D119" s="4" t="s">
        <v>1142</v>
      </c>
      <c r="E119" s="4" t="s">
        <v>1332</v>
      </c>
    </row>
    <row r="120" spans="1:5" ht="25.5" x14ac:dyDescent="0.25">
      <c r="A120" s="25">
        <v>115</v>
      </c>
      <c r="B120" s="4" t="s">
        <v>780</v>
      </c>
      <c r="C120" s="4" t="s">
        <v>990</v>
      </c>
      <c r="D120" s="4" t="s">
        <v>1143</v>
      </c>
      <c r="E120" s="4" t="s">
        <v>1333</v>
      </c>
    </row>
    <row r="121" spans="1:5" ht="25.5" x14ac:dyDescent="0.25">
      <c r="A121" s="25"/>
      <c r="B121" s="4" t="s">
        <v>781</v>
      </c>
      <c r="C121" s="4" t="s">
        <v>991</v>
      </c>
      <c r="D121" s="4" t="s">
        <v>1144</v>
      </c>
      <c r="E121" s="4" t="s">
        <v>1334</v>
      </c>
    </row>
    <row r="122" spans="1:5" ht="25.5" x14ac:dyDescent="0.25">
      <c r="A122" s="25">
        <v>117</v>
      </c>
      <c r="B122" s="4" t="s">
        <v>782</v>
      </c>
      <c r="C122" s="4" t="s">
        <v>992</v>
      </c>
      <c r="D122" s="4" t="s">
        <v>1145</v>
      </c>
      <c r="E122" s="4" t="s">
        <v>1335</v>
      </c>
    </row>
    <row r="123" spans="1:5" x14ac:dyDescent="0.25">
      <c r="A123" s="25">
        <v>118</v>
      </c>
      <c r="B123" s="4" t="s">
        <v>783</v>
      </c>
      <c r="C123" s="4" t="s">
        <v>993</v>
      </c>
      <c r="D123" s="4" t="s">
        <v>1146</v>
      </c>
      <c r="E123" s="4" t="s">
        <v>1336</v>
      </c>
    </row>
    <row r="124" spans="1:5" ht="25.5" x14ac:dyDescent="0.25">
      <c r="A124" s="25">
        <v>119</v>
      </c>
      <c r="B124" s="4" t="s">
        <v>784</v>
      </c>
      <c r="C124" s="4" t="s">
        <v>994</v>
      </c>
      <c r="D124" s="4" t="s">
        <v>1147</v>
      </c>
      <c r="E124" s="4" t="s">
        <v>1337</v>
      </c>
    </row>
    <row r="125" spans="1:5" ht="25.5" x14ac:dyDescent="0.25">
      <c r="A125" s="25">
        <v>120</v>
      </c>
      <c r="B125" s="4" t="s">
        <v>785</v>
      </c>
      <c r="C125" s="4" t="s">
        <v>995</v>
      </c>
      <c r="D125" s="4" t="s">
        <v>1148</v>
      </c>
      <c r="E125" s="4" t="s">
        <v>1338</v>
      </c>
    </row>
    <row r="126" spans="1:5" ht="25.5" x14ac:dyDescent="0.25">
      <c r="A126" s="25">
        <v>121</v>
      </c>
      <c r="B126" s="4" t="s">
        <v>786</v>
      </c>
      <c r="C126" s="4" t="s">
        <v>996</v>
      </c>
      <c r="D126" s="4" t="s">
        <v>1149</v>
      </c>
      <c r="E126" s="4" t="s">
        <v>1339</v>
      </c>
    </row>
    <row r="127" spans="1:5" x14ac:dyDescent="0.25">
      <c r="A127" s="25">
        <v>122</v>
      </c>
      <c r="B127" s="4" t="s">
        <v>787</v>
      </c>
      <c r="C127" s="4" t="s">
        <v>997</v>
      </c>
      <c r="D127" s="4" t="s">
        <v>1150</v>
      </c>
      <c r="E127" s="4" t="s">
        <v>1340</v>
      </c>
    </row>
    <row r="128" spans="1:5" ht="25.5" x14ac:dyDescent="0.25">
      <c r="A128" s="25">
        <v>123</v>
      </c>
      <c r="B128" s="4" t="s">
        <v>788</v>
      </c>
      <c r="C128" s="4" t="s">
        <v>998</v>
      </c>
      <c r="D128" s="4" t="s">
        <v>1151</v>
      </c>
      <c r="E128" s="4" t="s">
        <v>1341</v>
      </c>
    </row>
    <row r="129" spans="1:5" ht="25.5" x14ac:dyDescent="0.25">
      <c r="A129" s="25">
        <v>124</v>
      </c>
      <c r="B129" s="4" t="s">
        <v>789</v>
      </c>
      <c r="C129" s="4" t="s">
        <v>999</v>
      </c>
      <c r="D129" s="4" t="s">
        <v>1152</v>
      </c>
      <c r="E129" s="4" t="s">
        <v>1342</v>
      </c>
    </row>
    <row r="130" spans="1:5" x14ac:dyDescent="0.25">
      <c r="A130" s="25">
        <v>125</v>
      </c>
      <c r="B130" s="4" t="s">
        <v>790</v>
      </c>
      <c r="C130" s="4" t="s">
        <v>1000</v>
      </c>
      <c r="D130" s="4" t="s">
        <v>1153</v>
      </c>
      <c r="E130" s="4" t="s">
        <v>1343</v>
      </c>
    </row>
    <row r="131" spans="1:5" x14ac:dyDescent="0.25">
      <c r="A131" s="25">
        <v>126</v>
      </c>
      <c r="B131" s="4" t="s">
        <v>791</v>
      </c>
      <c r="C131" s="4" t="s">
        <v>1001</v>
      </c>
      <c r="D131" s="4" t="s">
        <v>1154</v>
      </c>
      <c r="E131" s="4" t="s">
        <v>1344</v>
      </c>
    </row>
    <row r="132" spans="1:5" ht="25.5" x14ac:dyDescent="0.25">
      <c r="A132" s="25">
        <v>127</v>
      </c>
      <c r="B132" s="4" t="s">
        <v>792</v>
      </c>
      <c r="C132" s="4" t="s">
        <v>1002</v>
      </c>
      <c r="D132" s="4" t="s">
        <v>395</v>
      </c>
      <c r="E132" s="4" t="s">
        <v>1345</v>
      </c>
    </row>
    <row r="133" spans="1:5" ht="25.5" x14ac:dyDescent="0.25">
      <c r="A133" s="25">
        <v>128</v>
      </c>
      <c r="B133" s="4" t="s">
        <v>793</v>
      </c>
      <c r="C133" s="4" t="s">
        <v>1003</v>
      </c>
      <c r="D133" s="4" t="s">
        <v>1155</v>
      </c>
      <c r="E133" s="4" t="s">
        <v>1346</v>
      </c>
    </row>
    <row r="134" spans="1:5" ht="25.5" x14ac:dyDescent="0.25">
      <c r="A134" s="25">
        <v>129</v>
      </c>
      <c r="B134" s="4" t="s">
        <v>794</v>
      </c>
      <c r="C134" s="4" t="s">
        <v>1004</v>
      </c>
      <c r="D134" s="4" t="s">
        <v>1156</v>
      </c>
      <c r="E134" s="4" t="s">
        <v>1347</v>
      </c>
    </row>
    <row r="135" spans="1:5" ht="25.5" x14ac:dyDescent="0.25">
      <c r="A135" s="25">
        <v>130</v>
      </c>
      <c r="B135" s="4" t="s">
        <v>795</v>
      </c>
      <c r="C135" s="4" t="s">
        <v>1005</v>
      </c>
      <c r="D135" s="4" t="s">
        <v>1157</v>
      </c>
      <c r="E135" s="4" t="s">
        <v>1348</v>
      </c>
    </row>
    <row r="136" spans="1:5" x14ac:dyDescent="0.25">
      <c r="A136" s="25">
        <v>131</v>
      </c>
      <c r="B136" s="4" t="s">
        <v>796</v>
      </c>
      <c r="C136" s="4" t="s">
        <v>1006</v>
      </c>
      <c r="D136" s="4" t="s">
        <v>1158</v>
      </c>
      <c r="E136" s="4" t="s">
        <v>1349</v>
      </c>
    </row>
    <row r="137" spans="1:5" x14ac:dyDescent="0.25">
      <c r="A137" s="25">
        <v>132</v>
      </c>
      <c r="B137" s="4" t="s">
        <v>798</v>
      </c>
      <c r="C137" s="4" t="s">
        <v>1008</v>
      </c>
      <c r="D137" s="4" t="s">
        <v>1160</v>
      </c>
      <c r="E137" s="4" t="s">
        <v>1351</v>
      </c>
    </row>
    <row r="138" spans="1:5" x14ac:dyDescent="0.25">
      <c r="A138" s="25">
        <v>133</v>
      </c>
      <c r="B138" s="4" t="s">
        <v>799</v>
      </c>
      <c r="C138" s="4" t="s">
        <v>1009</v>
      </c>
      <c r="D138" s="4" t="s">
        <v>1161</v>
      </c>
      <c r="E138" s="4" t="s">
        <v>1352</v>
      </c>
    </row>
    <row r="139" spans="1:5" ht="25.5" x14ac:dyDescent="0.25">
      <c r="A139" s="25">
        <v>134</v>
      </c>
      <c r="B139" s="4" t="s">
        <v>800</v>
      </c>
      <c r="C139" s="4" t="s">
        <v>1010</v>
      </c>
      <c r="D139" s="4" t="s">
        <v>395</v>
      </c>
      <c r="E139" s="4" t="s">
        <v>1353</v>
      </c>
    </row>
    <row r="140" spans="1:5" ht="25.5" x14ac:dyDescent="0.25">
      <c r="A140" s="25">
        <v>135</v>
      </c>
      <c r="B140" s="4" t="s">
        <v>801</v>
      </c>
      <c r="C140" s="4" t="s">
        <v>1011</v>
      </c>
      <c r="D140" s="4" t="s">
        <v>1162</v>
      </c>
      <c r="E140" s="4" t="s">
        <v>1354</v>
      </c>
    </row>
    <row r="141" spans="1:5" ht="25.5" x14ac:dyDescent="0.25">
      <c r="A141" s="25">
        <v>136</v>
      </c>
      <c r="B141" s="4" t="s">
        <v>802</v>
      </c>
      <c r="C141" s="4" t="s">
        <v>1012</v>
      </c>
      <c r="D141" s="4" t="s">
        <v>1163</v>
      </c>
      <c r="E141" s="4" t="s">
        <v>1355</v>
      </c>
    </row>
    <row r="142" spans="1:5" ht="25.5" x14ac:dyDescent="0.25">
      <c r="A142" s="25">
        <v>137</v>
      </c>
      <c r="B142" s="4" t="s">
        <v>803</v>
      </c>
      <c r="C142" s="4" t="s">
        <v>1013</v>
      </c>
      <c r="D142" s="4" t="s">
        <v>1164</v>
      </c>
      <c r="E142" s="4" t="s">
        <v>1356</v>
      </c>
    </row>
    <row r="143" spans="1:5" x14ac:dyDescent="0.25">
      <c r="A143" s="25">
        <v>138</v>
      </c>
      <c r="B143" s="4" t="s">
        <v>804</v>
      </c>
      <c r="C143" s="4" t="s">
        <v>1014</v>
      </c>
      <c r="D143" s="4" t="s">
        <v>1165</v>
      </c>
      <c r="E143" s="4" t="s">
        <v>1357</v>
      </c>
    </row>
    <row r="144" spans="1:5" ht="25.5" x14ac:dyDescent="0.25">
      <c r="A144" s="25">
        <v>139</v>
      </c>
      <c r="B144" s="4" t="s">
        <v>805</v>
      </c>
      <c r="C144" s="4" t="s">
        <v>1015</v>
      </c>
      <c r="D144" s="4" t="s">
        <v>1166</v>
      </c>
      <c r="E144" s="4" t="s">
        <v>1358</v>
      </c>
    </row>
    <row r="145" spans="1:5" ht="25.5" x14ac:dyDescent="0.25">
      <c r="A145" s="25">
        <v>140</v>
      </c>
      <c r="B145" s="4" t="s">
        <v>806</v>
      </c>
      <c r="C145" s="4" t="s">
        <v>1016</v>
      </c>
      <c r="D145" s="4" t="s">
        <v>1167</v>
      </c>
      <c r="E145" s="4" t="s">
        <v>1359</v>
      </c>
    </row>
    <row r="146" spans="1:5" ht="25.5" x14ac:dyDescent="0.25">
      <c r="A146" s="25">
        <v>141</v>
      </c>
      <c r="B146" s="4" t="s">
        <v>807</v>
      </c>
      <c r="C146" s="4" t="s">
        <v>1017</v>
      </c>
      <c r="D146" s="4" t="s">
        <v>1168</v>
      </c>
      <c r="E146" s="4" t="s">
        <v>1360</v>
      </c>
    </row>
    <row r="147" spans="1:5" ht="25.5" x14ac:dyDescent="0.25">
      <c r="A147" s="25">
        <v>142</v>
      </c>
      <c r="B147" s="4" t="s">
        <v>808</v>
      </c>
      <c r="C147" s="4" t="s">
        <v>1018</v>
      </c>
      <c r="D147" s="4" t="s">
        <v>1169</v>
      </c>
      <c r="E147" s="4" t="s">
        <v>1361</v>
      </c>
    </row>
    <row r="148" spans="1:5" ht="25.5" x14ac:dyDescent="0.25">
      <c r="A148" s="25">
        <v>143</v>
      </c>
      <c r="B148" s="4" t="s">
        <v>809</v>
      </c>
      <c r="C148" s="4" t="s">
        <v>1019</v>
      </c>
      <c r="D148" s="4" t="s">
        <v>1170</v>
      </c>
      <c r="E148" s="4" t="s">
        <v>1362</v>
      </c>
    </row>
    <row r="149" spans="1:5" ht="25.5" x14ac:dyDescent="0.25">
      <c r="A149" s="25">
        <v>144</v>
      </c>
      <c r="B149" s="4" t="s">
        <v>810</v>
      </c>
      <c r="C149" s="4" t="s">
        <v>1020</v>
      </c>
      <c r="D149" s="4" t="s">
        <v>395</v>
      </c>
      <c r="E149" s="4" t="s">
        <v>1363</v>
      </c>
    </row>
    <row r="150" spans="1:5" ht="25.5" x14ac:dyDescent="0.25">
      <c r="A150" s="25">
        <v>145</v>
      </c>
      <c r="B150" s="4" t="s">
        <v>811</v>
      </c>
      <c r="C150" s="4" t="s">
        <v>1021</v>
      </c>
      <c r="D150" s="4" t="s">
        <v>1171</v>
      </c>
      <c r="E150" s="4" t="s">
        <v>1364</v>
      </c>
    </row>
    <row r="151" spans="1:5" ht="25.5" x14ac:dyDescent="0.25">
      <c r="A151" s="25">
        <v>146</v>
      </c>
      <c r="B151" s="4" t="s">
        <v>812</v>
      </c>
      <c r="C151" s="4" t="s">
        <v>1022</v>
      </c>
      <c r="D151" s="4" t="s">
        <v>395</v>
      </c>
      <c r="E151" s="4" t="s">
        <v>1365</v>
      </c>
    </row>
    <row r="152" spans="1:5" ht="25.5" x14ac:dyDescent="0.25">
      <c r="A152" s="25">
        <v>147</v>
      </c>
      <c r="B152" s="4" t="s">
        <v>813</v>
      </c>
      <c r="C152" s="4" t="s">
        <v>1023</v>
      </c>
      <c r="D152" s="4" t="s">
        <v>1172</v>
      </c>
      <c r="E152" s="4" t="s">
        <v>1366</v>
      </c>
    </row>
    <row r="153" spans="1:5" x14ac:dyDescent="0.25">
      <c r="A153" s="25">
        <v>148</v>
      </c>
      <c r="B153" s="4" t="s">
        <v>814</v>
      </c>
      <c r="C153" s="4" t="s">
        <v>1024</v>
      </c>
      <c r="D153" s="4" t="s">
        <v>1024</v>
      </c>
      <c r="E153" s="4" t="s">
        <v>1367</v>
      </c>
    </row>
    <row r="154" spans="1:5" ht="25.5" x14ac:dyDescent="0.25">
      <c r="A154" s="25">
        <v>149</v>
      </c>
      <c r="B154" s="4" t="s">
        <v>815</v>
      </c>
      <c r="C154" s="4" t="s">
        <v>1025</v>
      </c>
      <c r="D154" s="4" t="s">
        <v>1025</v>
      </c>
      <c r="E154" s="4" t="s">
        <v>1368</v>
      </c>
    </row>
    <row r="155" spans="1:5" ht="25.5" x14ac:dyDescent="0.25">
      <c r="A155" s="25">
        <v>150</v>
      </c>
      <c r="B155" s="4" t="s">
        <v>816</v>
      </c>
      <c r="C155" s="4" t="s">
        <v>1026</v>
      </c>
      <c r="D155" s="4" t="s">
        <v>1173</v>
      </c>
      <c r="E155" s="4" t="s">
        <v>1369</v>
      </c>
    </row>
    <row r="156" spans="1:5" ht="25.5" x14ac:dyDescent="0.25">
      <c r="A156" s="25">
        <v>151</v>
      </c>
      <c r="B156" s="4" t="s">
        <v>817</v>
      </c>
      <c r="C156" s="4" t="s">
        <v>1027</v>
      </c>
      <c r="D156" s="4" t="s">
        <v>395</v>
      </c>
      <c r="E156" s="4" t="s">
        <v>1271</v>
      </c>
    </row>
    <row r="157" spans="1:5" ht="25.5" x14ac:dyDescent="0.25">
      <c r="A157" s="25">
        <v>152</v>
      </c>
      <c r="B157" s="4" t="s">
        <v>818</v>
      </c>
      <c r="C157" s="4" t="s">
        <v>1028</v>
      </c>
      <c r="D157" s="4" t="s">
        <v>395</v>
      </c>
      <c r="E157" s="4" t="s">
        <v>1370</v>
      </c>
    </row>
    <row r="158" spans="1:5" ht="25.5" x14ac:dyDescent="0.25">
      <c r="A158" s="25">
        <v>153</v>
      </c>
      <c r="B158" s="4" t="s">
        <v>819</v>
      </c>
      <c r="C158" s="4" t="s">
        <v>1029</v>
      </c>
      <c r="D158" s="4" t="s">
        <v>395</v>
      </c>
      <c r="E158" s="4" t="s">
        <v>1371</v>
      </c>
    </row>
    <row r="159" spans="1:5" ht="25.5" x14ac:dyDescent="0.25">
      <c r="A159" s="25">
        <v>154</v>
      </c>
      <c r="B159" s="4" t="s">
        <v>820</v>
      </c>
      <c r="C159" s="4" t="s">
        <v>1030</v>
      </c>
      <c r="D159" s="4" t="s">
        <v>1030</v>
      </c>
      <c r="E159" s="4" t="s">
        <v>1372</v>
      </c>
    </row>
    <row r="160" spans="1:5" x14ac:dyDescent="0.25">
      <c r="A160" s="25">
        <v>155</v>
      </c>
      <c r="B160" s="4" t="s">
        <v>821</v>
      </c>
      <c r="C160" s="4" t="s">
        <v>1031</v>
      </c>
      <c r="D160" s="4" t="s">
        <v>1174</v>
      </c>
      <c r="E160" s="4" t="s">
        <v>1373</v>
      </c>
    </row>
    <row r="161" spans="1:5" ht="25.5" x14ac:dyDescent="0.25">
      <c r="A161" s="25">
        <v>156</v>
      </c>
      <c r="B161" s="4" t="s">
        <v>822</v>
      </c>
      <c r="C161" s="4" t="s">
        <v>1032</v>
      </c>
      <c r="D161" s="4" t="s">
        <v>1175</v>
      </c>
      <c r="E161" s="4" t="s">
        <v>1374</v>
      </c>
    </row>
    <row r="162" spans="1:5" x14ac:dyDescent="0.25">
      <c r="A162" s="25">
        <v>157</v>
      </c>
      <c r="B162" s="4" t="s">
        <v>823</v>
      </c>
      <c r="C162" s="4" t="s">
        <v>1033</v>
      </c>
      <c r="D162" s="4" t="s">
        <v>1176</v>
      </c>
      <c r="E162" s="4" t="s">
        <v>1375</v>
      </c>
    </row>
    <row r="163" spans="1:5" ht="25.5" x14ac:dyDescent="0.25">
      <c r="A163" s="25">
        <v>158</v>
      </c>
      <c r="B163" s="4" t="s">
        <v>824</v>
      </c>
      <c r="C163" s="4" t="s">
        <v>1034</v>
      </c>
      <c r="D163" s="4" t="s">
        <v>1177</v>
      </c>
      <c r="E163" s="4" t="s">
        <v>1376</v>
      </c>
    </row>
    <row r="164" spans="1:5" ht="25.5" x14ac:dyDescent="0.25">
      <c r="A164" s="25">
        <v>159</v>
      </c>
      <c r="B164" s="4" t="s">
        <v>825</v>
      </c>
      <c r="C164" s="4" t="s">
        <v>1035</v>
      </c>
      <c r="D164" s="4" t="s">
        <v>1178</v>
      </c>
      <c r="E164" s="4" t="s">
        <v>1377</v>
      </c>
    </row>
    <row r="165" spans="1:5" ht="25.5" x14ac:dyDescent="0.25">
      <c r="A165" s="25">
        <v>160</v>
      </c>
      <c r="B165" s="4" t="s">
        <v>826</v>
      </c>
      <c r="C165" s="4" t="s">
        <v>1036</v>
      </c>
      <c r="D165" s="4" t="s">
        <v>1179</v>
      </c>
      <c r="E165" s="4" t="s">
        <v>1378</v>
      </c>
    </row>
    <row r="166" spans="1:5" ht="25.5" x14ac:dyDescent="0.25">
      <c r="A166" s="25">
        <v>161</v>
      </c>
      <c r="B166" s="4" t="s">
        <v>827</v>
      </c>
      <c r="C166" s="4" t="s">
        <v>1037</v>
      </c>
      <c r="D166" s="4" t="s">
        <v>1180</v>
      </c>
      <c r="E166" s="4" t="s">
        <v>1379</v>
      </c>
    </row>
    <row r="167" spans="1:5" x14ac:dyDescent="0.25">
      <c r="A167" s="25">
        <v>162</v>
      </c>
      <c r="B167" s="4" t="s">
        <v>828</v>
      </c>
      <c r="C167" s="4" t="s">
        <v>1038</v>
      </c>
      <c r="D167" s="4" t="s">
        <v>1181</v>
      </c>
      <c r="E167" s="4" t="s">
        <v>1380</v>
      </c>
    </row>
    <row r="168" spans="1:5" x14ac:dyDescent="0.25">
      <c r="A168" s="25">
        <v>163</v>
      </c>
      <c r="B168" s="4" t="s">
        <v>829</v>
      </c>
      <c r="C168" s="4" t="s">
        <v>1039</v>
      </c>
      <c r="D168" s="4" t="s">
        <v>1182</v>
      </c>
      <c r="E168" s="4" t="s">
        <v>1381</v>
      </c>
    </row>
    <row r="169" spans="1:5" ht="38.25" x14ac:dyDescent="0.25">
      <c r="A169" s="25">
        <v>164</v>
      </c>
      <c r="B169" s="4" t="s">
        <v>830</v>
      </c>
      <c r="C169" s="4" t="s">
        <v>1040</v>
      </c>
      <c r="D169" s="4" t="s">
        <v>1040</v>
      </c>
      <c r="E169" s="4" t="s">
        <v>1382</v>
      </c>
    </row>
    <row r="170" spans="1:5" ht="25.5" x14ac:dyDescent="0.25">
      <c r="A170" s="25">
        <v>165</v>
      </c>
      <c r="B170" s="4" t="s">
        <v>831</v>
      </c>
      <c r="C170" s="4" t="s">
        <v>1041</v>
      </c>
      <c r="D170" s="4" t="s">
        <v>1183</v>
      </c>
      <c r="E170" s="4" t="s">
        <v>1383</v>
      </c>
    </row>
    <row r="171" spans="1:5" ht="25.5" x14ac:dyDescent="0.25">
      <c r="A171" s="25">
        <v>166</v>
      </c>
      <c r="B171" s="4" t="s">
        <v>832</v>
      </c>
      <c r="C171" s="4" t="s">
        <v>1042</v>
      </c>
      <c r="D171" s="4" t="s">
        <v>1042</v>
      </c>
      <c r="E171" s="4" t="s">
        <v>1384</v>
      </c>
    </row>
    <row r="172" spans="1:5" x14ac:dyDescent="0.25">
      <c r="A172" s="25">
        <v>167</v>
      </c>
      <c r="B172" s="4" t="s">
        <v>833</v>
      </c>
      <c r="C172" s="4" t="s">
        <v>1043</v>
      </c>
      <c r="D172" s="4" t="s">
        <v>1043</v>
      </c>
      <c r="E172" s="4" t="s">
        <v>1385</v>
      </c>
    </row>
    <row r="173" spans="1:5" ht="25.5" x14ac:dyDescent="0.25">
      <c r="A173" s="25">
        <v>168</v>
      </c>
      <c r="B173" s="4" t="s">
        <v>834</v>
      </c>
      <c r="C173" s="4" t="s">
        <v>1044</v>
      </c>
      <c r="D173" s="4" t="s">
        <v>1184</v>
      </c>
      <c r="E173" s="4" t="s">
        <v>1386</v>
      </c>
    </row>
    <row r="174" spans="1:5" ht="25.5" x14ac:dyDescent="0.25">
      <c r="A174" s="25">
        <v>169</v>
      </c>
      <c r="B174" s="4" t="s">
        <v>835</v>
      </c>
      <c r="C174" s="4" t="s">
        <v>1045</v>
      </c>
      <c r="D174" s="4" t="s">
        <v>1185</v>
      </c>
      <c r="E174" s="4" t="s">
        <v>1387</v>
      </c>
    </row>
    <row r="175" spans="1:5" ht="25.5" x14ac:dyDescent="0.25">
      <c r="A175" s="25">
        <v>170</v>
      </c>
      <c r="B175" s="4" t="s">
        <v>836</v>
      </c>
      <c r="C175" s="4" t="s">
        <v>1046</v>
      </c>
      <c r="D175" s="4" t="s">
        <v>395</v>
      </c>
      <c r="E175" s="4" t="s">
        <v>1388</v>
      </c>
    </row>
    <row r="176" spans="1:5" ht="25.5" x14ac:dyDescent="0.25">
      <c r="A176" s="25">
        <v>171</v>
      </c>
      <c r="B176" s="4" t="s">
        <v>837</v>
      </c>
      <c r="C176" s="4" t="s">
        <v>1047</v>
      </c>
      <c r="D176" s="4" t="s">
        <v>1186</v>
      </c>
      <c r="E176" s="4" t="s">
        <v>1389</v>
      </c>
    </row>
    <row r="177" spans="1:5" ht="25.5" x14ac:dyDescent="0.25">
      <c r="A177" s="25">
        <v>172</v>
      </c>
      <c r="B177" s="4" t="s">
        <v>838</v>
      </c>
      <c r="C177" s="4" t="s">
        <v>1048</v>
      </c>
      <c r="D177" s="4" t="s">
        <v>1187</v>
      </c>
      <c r="E177" s="4" t="s">
        <v>1390</v>
      </c>
    </row>
    <row r="178" spans="1:5" x14ac:dyDescent="0.25">
      <c r="A178" s="25">
        <v>173</v>
      </c>
      <c r="B178" s="4" t="s">
        <v>839</v>
      </c>
      <c r="C178" s="4" t="s">
        <v>1049</v>
      </c>
      <c r="D178" s="4" t="s">
        <v>1188</v>
      </c>
      <c r="E178" s="4" t="s">
        <v>1391</v>
      </c>
    </row>
    <row r="179" spans="1:5" ht="25.5" x14ac:dyDescent="0.25">
      <c r="A179" s="25">
        <v>174</v>
      </c>
      <c r="B179" s="4" t="s">
        <v>840</v>
      </c>
      <c r="C179" s="4" t="s">
        <v>1050</v>
      </c>
      <c r="D179" s="4" t="s">
        <v>1189</v>
      </c>
      <c r="E179" s="4" t="s">
        <v>1392</v>
      </c>
    </row>
    <row r="180" spans="1:5" ht="25.5" x14ac:dyDescent="0.25">
      <c r="A180" s="25">
        <v>175</v>
      </c>
      <c r="B180" s="4" t="s">
        <v>841</v>
      </c>
      <c r="C180" s="4" t="s">
        <v>1051</v>
      </c>
      <c r="D180" s="4" t="s">
        <v>1190</v>
      </c>
      <c r="E180" s="4" t="s">
        <v>1393</v>
      </c>
    </row>
    <row r="181" spans="1:5" ht="25.5" x14ac:dyDescent="0.25">
      <c r="A181" s="25">
        <v>176</v>
      </c>
      <c r="B181" s="4" t="s">
        <v>842</v>
      </c>
      <c r="C181" s="4" t="s">
        <v>1052</v>
      </c>
      <c r="D181" s="4" t="s">
        <v>1052</v>
      </c>
      <c r="E181" s="4" t="s">
        <v>1394</v>
      </c>
    </row>
    <row r="182" spans="1:5" ht="25.5" x14ac:dyDescent="0.25">
      <c r="A182" s="25">
        <v>177</v>
      </c>
      <c r="B182" s="4" t="s">
        <v>843</v>
      </c>
      <c r="C182" s="4" t="s">
        <v>1053</v>
      </c>
      <c r="D182" s="4" t="s">
        <v>1191</v>
      </c>
      <c r="E182" s="4" t="s">
        <v>1395</v>
      </c>
    </row>
    <row r="183" spans="1:5" x14ac:dyDescent="0.25">
      <c r="A183" s="25">
        <v>178</v>
      </c>
      <c r="B183" s="4" t="s">
        <v>844</v>
      </c>
      <c r="C183" s="4" t="s">
        <v>1054</v>
      </c>
      <c r="D183" s="4" t="s">
        <v>1192</v>
      </c>
      <c r="E183" s="4" t="s">
        <v>1396</v>
      </c>
    </row>
    <row r="184" spans="1:5" ht="25.5" x14ac:dyDescent="0.25">
      <c r="A184" s="25">
        <v>179</v>
      </c>
      <c r="B184" s="4" t="s">
        <v>845</v>
      </c>
      <c r="C184" s="4" t="s">
        <v>1055</v>
      </c>
      <c r="D184" s="4" t="s">
        <v>1193</v>
      </c>
      <c r="E184" s="4" t="s">
        <v>1397</v>
      </c>
    </row>
    <row r="185" spans="1:5" x14ac:dyDescent="0.25">
      <c r="A185" s="25">
        <v>180</v>
      </c>
      <c r="B185" s="28" t="s">
        <v>846</v>
      </c>
      <c r="C185" s="28" t="s">
        <v>1056</v>
      </c>
      <c r="D185" s="28" t="s">
        <v>1194</v>
      </c>
      <c r="E185" s="28" t="s">
        <v>1398</v>
      </c>
    </row>
    <row r="186" spans="1:5" x14ac:dyDescent="0.25">
      <c r="A186" s="25">
        <v>181</v>
      </c>
      <c r="B186" s="29"/>
      <c r="C186" s="29"/>
      <c r="D186" s="29"/>
      <c r="E186" s="29"/>
    </row>
    <row r="187" spans="1:5" ht="25.5" x14ac:dyDescent="0.25">
      <c r="A187" s="25">
        <v>182</v>
      </c>
      <c r="B187" s="4" t="s">
        <v>847</v>
      </c>
      <c r="C187" s="4" t="s">
        <v>1057</v>
      </c>
      <c r="D187" s="4" t="s">
        <v>1195</v>
      </c>
      <c r="E187" s="4" t="s">
        <v>1399</v>
      </c>
    </row>
    <row r="188" spans="1:5" ht="25.5" x14ac:dyDescent="0.25">
      <c r="A188" s="25">
        <v>183</v>
      </c>
      <c r="B188" s="4" t="s">
        <v>848</v>
      </c>
      <c r="C188" s="4" t="s">
        <v>1058</v>
      </c>
      <c r="D188" s="4" t="s">
        <v>1196</v>
      </c>
      <c r="E188" s="4" t="s">
        <v>1400</v>
      </c>
    </row>
    <row r="189" spans="1:5" ht="25.5" x14ac:dyDescent="0.25">
      <c r="A189" s="25">
        <v>184</v>
      </c>
      <c r="B189" s="4" t="s">
        <v>849</v>
      </c>
      <c r="C189" s="4" t="s">
        <v>1059</v>
      </c>
      <c r="D189" s="4" t="s">
        <v>1197</v>
      </c>
      <c r="E189" s="4" t="s">
        <v>1401</v>
      </c>
    </row>
    <row r="190" spans="1:5" x14ac:dyDescent="0.25">
      <c r="A190" s="25">
        <v>185</v>
      </c>
      <c r="B190" s="4" t="s">
        <v>850</v>
      </c>
      <c r="C190" s="4" t="s">
        <v>1060</v>
      </c>
      <c r="D190" s="4" t="s">
        <v>1060</v>
      </c>
      <c r="E190" s="4" t="s">
        <v>1402</v>
      </c>
    </row>
    <row r="191" spans="1:5" ht="25.5" x14ac:dyDescent="0.25">
      <c r="A191" s="25">
        <v>186</v>
      </c>
      <c r="B191" s="4" t="s">
        <v>851</v>
      </c>
      <c r="C191" s="4" t="s">
        <v>1061</v>
      </c>
      <c r="D191" s="4" t="s">
        <v>1198</v>
      </c>
      <c r="E191" s="4" t="s">
        <v>1403</v>
      </c>
    </row>
    <row r="192" spans="1:5" ht="25.5" x14ac:dyDescent="0.25">
      <c r="A192" s="25">
        <v>187</v>
      </c>
      <c r="B192" s="4" t="s">
        <v>852</v>
      </c>
      <c r="C192" s="4" t="s">
        <v>1062</v>
      </c>
      <c r="D192" s="4" t="s">
        <v>395</v>
      </c>
      <c r="E192" s="4" t="s">
        <v>1404</v>
      </c>
    </row>
    <row r="193" spans="1:5" ht="25.5" x14ac:dyDescent="0.25">
      <c r="A193" s="25">
        <v>188</v>
      </c>
      <c r="B193" s="4" t="s">
        <v>853</v>
      </c>
      <c r="C193" s="4" t="s">
        <v>1063</v>
      </c>
      <c r="D193" s="4" t="s">
        <v>1063</v>
      </c>
      <c r="E193" s="4" t="s">
        <v>1405</v>
      </c>
    </row>
    <row r="194" spans="1:5" ht="25.5" x14ac:dyDescent="0.25">
      <c r="A194" s="25">
        <v>189</v>
      </c>
      <c r="B194" s="4" t="s">
        <v>854</v>
      </c>
      <c r="C194" s="4" t="s">
        <v>1064</v>
      </c>
      <c r="D194" s="4" t="s">
        <v>1199</v>
      </c>
      <c r="E194" s="4" t="s">
        <v>1406</v>
      </c>
    </row>
    <row r="195" spans="1:5" ht="25.5" x14ac:dyDescent="0.25">
      <c r="A195" s="25">
        <v>190</v>
      </c>
      <c r="B195" s="4" t="s">
        <v>855</v>
      </c>
      <c r="C195" s="4" t="s">
        <v>1065</v>
      </c>
      <c r="D195" s="4" t="s">
        <v>1065</v>
      </c>
      <c r="E195" s="4" t="s">
        <v>1407</v>
      </c>
    </row>
    <row r="196" spans="1:5" x14ac:dyDescent="0.25">
      <c r="A196" s="25">
        <v>191</v>
      </c>
      <c r="B196" s="4" t="s">
        <v>856</v>
      </c>
      <c r="C196" s="4" t="s">
        <v>1066</v>
      </c>
      <c r="D196" s="4" t="s">
        <v>395</v>
      </c>
      <c r="E196" s="4" t="s">
        <v>1408</v>
      </c>
    </row>
    <row r="197" spans="1:5" ht="25.5" x14ac:dyDescent="0.25">
      <c r="A197" s="25">
        <v>192</v>
      </c>
      <c r="B197" s="4" t="s">
        <v>857</v>
      </c>
      <c r="C197" s="4" t="s">
        <v>1067</v>
      </c>
      <c r="D197" s="4" t="s">
        <v>1200</v>
      </c>
      <c r="E197" s="4" t="s">
        <v>1409</v>
      </c>
    </row>
    <row r="198" spans="1:5" ht="25.5" x14ac:dyDescent="0.25">
      <c r="A198" s="25">
        <v>193</v>
      </c>
      <c r="B198" s="4" t="s">
        <v>858</v>
      </c>
      <c r="C198" s="4" t="s">
        <v>1068</v>
      </c>
      <c r="D198" s="4" t="s">
        <v>1201</v>
      </c>
      <c r="E198" s="4" t="s">
        <v>1410</v>
      </c>
    </row>
    <row r="199" spans="1:5" x14ac:dyDescent="0.25">
      <c r="A199" s="25">
        <v>194</v>
      </c>
      <c r="B199" s="4" t="s">
        <v>859</v>
      </c>
      <c r="C199" s="4" t="s">
        <v>1069</v>
      </c>
      <c r="D199" s="4" t="s">
        <v>1202</v>
      </c>
      <c r="E199" s="4" t="s">
        <v>1411</v>
      </c>
    </row>
    <row r="200" spans="1:5" ht="25.5" x14ac:dyDescent="0.25">
      <c r="A200" s="25">
        <v>195</v>
      </c>
      <c r="B200" s="4" t="s">
        <v>860</v>
      </c>
      <c r="C200" s="4" t="s">
        <v>1070</v>
      </c>
      <c r="D200" s="4" t="s">
        <v>1203</v>
      </c>
      <c r="E200" s="4" t="s">
        <v>1412</v>
      </c>
    </row>
    <row r="201" spans="1:5" x14ac:dyDescent="0.25">
      <c r="A201" s="25">
        <v>196</v>
      </c>
      <c r="B201" s="4" t="s">
        <v>861</v>
      </c>
      <c r="C201" s="4" t="s">
        <v>1071</v>
      </c>
      <c r="D201" s="4" t="s">
        <v>1204</v>
      </c>
      <c r="E201" s="4" t="s">
        <v>1413</v>
      </c>
    </row>
    <row r="202" spans="1:5" x14ac:dyDescent="0.25">
      <c r="A202" s="25">
        <v>197</v>
      </c>
      <c r="B202" s="4" t="s">
        <v>862</v>
      </c>
      <c r="C202" s="4" t="s">
        <v>1072</v>
      </c>
      <c r="D202" s="4" t="s">
        <v>1205</v>
      </c>
      <c r="E202" s="4" t="s">
        <v>1414</v>
      </c>
    </row>
    <row r="203" spans="1:5" ht="38.25" x14ac:dyDescent="0.25">
      <c r="A203" s="25">
        <v>198</v>
      </c>
      <c r="B203" s="4" t="s">
        <v>863</v>
      </c>
      <c r="C203" s="4" t="s">
        <v>1073</v>
      </c>
      <c r="D203" s="4" t="s">
        <v>1206</v>
      </c>
      <c r="E203" s="4" t="s">
        <v>1415</v>
      </c>
    </row>
    <row r="204" spans="1:5" ht="25.5" x14ac:dyDescent="0.25">
      <c r="A204" s="25">
        <v>199</v>
      </c>
      <c r="B204" s="4" t="s">
        <v>864</v>
      </c>
      <c r="C204" s="4" t="s">
        <v>1074</v>
      </c>
      <c r="D204" s="4" t="s">
        <v>1207</v>
      </c>
      <c r="E204" s="4" t="s">
        <v>1416</v>
      </c>
    </row>
    <row r="205" spans="1:5" ht="25.5" x14ac:dyDescent="0.25">
      <c r="A205" s="25">
        <v>200</v>
      </c>
      <c r="B205" s="4" t="s">
        <v>865</v>
      </c>
      <c r="C205" s="4" t="s">
        <v>1075</v>
      </c>
      <c r="D205" s="4" t="s">
        <v>1208</v>
      </c>
      <c r="E205" s="4" t="s">
        <v>1417</v>
      </c>
    </row>
    <row r="206" spans="1:5" x14ac:dyDescent="0.25">
      <c r="A206" s="25">
        <v>201</v>
      </c>
      <c r="B206" s="4" t="s">
        <v>866</v>
      </c>
      <c r="C206" s="4" t="s">
        <v>1076</v>
      </c>
      <c r="D206" s="4" t="s">
        <v>1209</v>
      </c>
      <c r="E206" s="4" t="s">
        <v>1418</v>
      </c>
    </row>
    <row r="207" spans="1:5" ht="25.5" x14ac:dyDescent="0.25">
      <c r="A207" s="25">
        <v>202</v>
      </c>
      <c r="B207" s="4" t="s">
        <v>867</v>
      </c>
      <c r="C207" s="4" t="s">
        <v>1077</v>
      </c>
      <c r="D207" s="4" t="s">
        <v>1210</v>
      </c>
      <c r="E207" s="4" t="s">
        <v>1419</v>
      </c>
    </row>
    <row r="208" spans="1:5" ht="25.5" x14ac:dyDescent="0.25">
      <c r="A208" s="25">
        <v>203</v>
      </c>
      <c r="B208" s="4" t="s">
        <v>868</v>
      </c>
      <c r="C208" s="4" t="s">
        <v>1078</v>
      </c>
      <c r="D208" s="4" t="s">
        <v>1211</v>
      </c>
      <c r="E208" s="4" t="s">
        <v>1420</v>
      </c>
    </row>
    <row r="209" spans="1:5" ht="25.5" x14ac:dyDescent="0.25">
      <c r="A209" s="25">
        <v>204</v>
      </c>
      <c r="B209" s="4" t="s">
        <v>869</v>
      </c>
      <c r="C209" s="4" t="s">
        <v>1079</v>
      </c>
      <c r="D209" s="4" t="s">
        <v>395</v>
      </c>
      <c r="E209" s="4" t="s">
        <v>1421</v>
      </c>
    </row>
    <row r="210" spans="1:5" x14ac:dyDescent="0.25">
      <c r="A210" s="25">
        <v>205</v>
      </c>
      <c r="B210" s="4" t="s">
        <v>870</v>
      </c>
      <c r="C210" s="4" t="s">
        <v>1080</v>
      </c>
      <c r="D210" s="4" t="s">
        <v>1212</v>
      </c>
      <c r="E210" s="4" t="s">
        <v>1422</v>
      </c>
    </row>
    <row r="211" spans="1:5" ht="25.5" x14ac:dyDescent="0.25">
      <c r="A211" s="25">
        <v>206</v>
      </c>
      <c r="B211" s="4" t="s">
        <v>871</v>
      </c>
      <c r="C211" s="4" t="s">
        <v>1081</v>
      </c>
      <c r="D211" s="4" t="s">
        <v>1213</v>
      </c>
      <c r="E211" s="4" t="s">
        <v>1423</v>
      </c>
    </row>
    <row r="212" spans="1:5" ht="25.5" x14ac:dyDescent="0.25">
      <c r="A212" s="25">
        <v>207</v>
      </c>
      <c r="B212" s="4" t="s">
        <v>872</v>
      </c>
      <c r="C212" s="4" t="s">
        <v>1082</v>
      </c>
      <c r="D212" s="4" t="s">
        <v>1214</v>
      </c>
      <c r="E212" s="4" t="s">
        <v>1424</v>
      </c>
    </row>
    <row r="213" spans="1:5" x14ac:dyDescent="0.25">
      <c r="A213" s="25">
        <v>208</v>
      </c>
      <c r="B213" s="4" t="s">
        <v>873</v>
      </c>
      <c r="C213" s="4" t="s">
        <v>1083</v>
      </c>
      <c r="D213" s="4" t="s">
        <v>1215</v>
      </c>
      <c r="E213" s="4" t="s">
        <v>1425</v>
      </c>
    </row>
    <row r="214" spans="1:5" ht="25.5" x14ac:dyDescent="0.25">
      <c r="A214" s="25">
        <v>209</v>
      </c>
      <c r="B214" s="4" t="s">
        <v>874</v>
      </c>
      <c r="C214" s="4" t="s">
        <v>1084</v>
      </c>
      <c r="D214" s="4" t="s">
        <v>1216</v>
      </c>
      <c r="E214" s="4" t="s">
        <v>1426</v>
      </c>
    </row>
    <row r="215" spans="1:5" ht="25.5" x14ac:dyDescent="0.25">
      <c r="A215" s="25">
        <v>210</v>
      </c>
      <c r="B215" s="4" t="s">
        <v>875</v>
      </c>
      <c r="C215" s="4" t="s">
        <v>1085</v>
      </c>
      <c r="D215" s="4" t="s">
        <v>395</v>
      </c>
      <c r="E215" s="4" t="s">
        <v>1427</v>
      </c>
    </row>
    <row r="216" spans="1:5" ht="25.5" x14ac:dyDescent="0.25">
      <c r="A216" s="25">
        <v>211</v>
      </c>
      <c r="B216" s="4" t="s">
        <v>876</v>
      </c>
      <c r="C216" s="4" t="s">
        <v>1086</v>
      </c>
      <c r="D216" s="4" t="s">
        <v>1217</v>
      </c>
      <c r="E216" s="4" t="s">
        <v>1428</v>
      </c>
    </row>
    <row r="217" spans="1:5" x14ac:dyDescent="0.25">
      <c r="A217" s="25">
        <v>212</v>
      </c>
      <c r="B217" s="4" t="s">
        <v>877</v>
      </c>
      <c r="C217" s="4" t="s">
        <v>1087</v>
      </c>
      <c r="D217" s="4" t="s">
        <v>1087</v>
      </c>
      <c r="E217" s="4" t="s">
        <v>1429</v>
      </c>
    </row>
    <row r="218" spans="1:5" ht="25.5" x14ac:dyDescent="0.25">
      <c r="A218" s="25">
        <v>213</v>
      </c>
      <c r="B218" s="4" t="s">
        <v>878</v>
      </c>
      <c r="C218" s="4" t="s">
        <v>925</v>
      </c>
      <c r="D218" s="4" t="s">
        <v>925</v>
      </c>
      <c r="E218" s="4" t="s">
        <v>1430</v>
      </c>
    </row>
    <row r="219" spans="1:5" ht="25.5" x14ac:dyDescent="0.25">
      <c r="A219" s="25">
        <v>214</v>
      </c>
      <c r="B219" s="4" t="s">
        <v>879</v>
      </c>
      <c r="C219" s="4" t="s">
        <v>1088</v>
      </c>
      <c r="D219" s="4" t="s">
        <v>1218</v>
      </c>
      <c r="E219" s="4" t="s">
        <v>1431</v>
      </c>
    </row>
    <row r="220" spans="1:5" ht="25.5" x14ac:dyDescent="0.25">
      <c r="A220" s="25">
        <v>215</v>
      </c>
      <c r="B220" s="4" t="s">
        <v>880</v>
      </c>
      <c r="C220" s="4" t="s">
        <v>1089</v>
      </c>
      <c r="D220" s="4" t="s">
        <v>1219</v>
      </c>
      <c r="E220" s="4" t="s">
        <v>1432</v>
      </c>
    </row>
    <row r="221" spans="1:5" ht="25.5" x14ac:dyDescent="0.25">
      <c r="A221" s="25">
        <v>216</v>
      </c>
      <c r="B221" s="4" t="s">
        <v>881</v>
      </c>
      <c r="C221" s="4" t="s">
        <v>1090</v>
      </c>
      <c r="D221" s="4" t="s">
        <v>1220</v>
      </c>
      <c r="E221" s="4" t="s">
        <v>1433</v>
      </c>
    </row>
    <row r="222" spans="1:5" ht="25.5" x14ac:dyDescent="0.25">
      <c r="A222" s="25">
        <v>217</v>
      </c>
      <c r="B222" s="4" t="s">
        <v>882</v>
      </c>
      <c r="C222" s="4" t="s">
        <v>1091</v>
      </c>
      <c r="D222" s="4" t="s">
        <v>1221</v>
      </c>
      <c r="E222" s="4" t="s">
        <v>1434</v>
      </c>
    </row>
    <row r="223" spans="1:5" x14ac:dyDescent="0.25">
      <c r="A223" s="25">
        <v>218</v>
      </c>
      <c r="B223" s="20"/>
      <c r="C223" s="13"/>
      <c r="D223" s="13"/>
      <c r="E223" s="14"/>
    </row>
    <row r="224" spans="1:5" x14ac:dyDescent="0.25">
      <c r="A224" s="25"/>
      <c r="B224" s="20"/>
      <c r="C224" s="13"/>
      <c r="D224" s="13"/>
      <c r="E224" s="14"/>
    </row>
    <row r="225" spans="1:5" x14ac:dyDescent="0.25">
      <c r="A225" s="25"/>
      <c r="B225" s="20"/>
      <c r="C225" s="13"/>
      <c r="D225" s="13"/>
      <c r="E225" s="14"/>
    </row>
    <row r="226" spans="1:5" x14ac:dyDescent="0.25">
      <c r="A226" s="25"/>
      <c r="B226" s="20"/>
      <c r="C226" s="13"/>
      <c r="D226" s="13"/>
      <c r="E226" s="14"/>
    </row>
    <row r="227" spans="1:5" x14ac:dyDescent="0.25">
      <c r="A227" s="25"/>
      <c r="B227" s="20"/>
      <c r="C227" s="13"/>
      <c r="D227" s="13"/>
      <c r="E227" s="14"/>
    </row>
    <row r="228" spans="1:5" x14ac:dyDescent="0.25">
      <c r="A228" s="25"/>
      <c r="B228" s="20"/>
      <c r="C228" s="13"/>
      <c r="D228" s="13"/>
      <c r="E228" s="14"/>
    </row>
    <row r="229" spans="1:5" x14ac:dyDescent="0.25">
      <c r="A229" s="25"/>
      <c r="B229" s="20"/>
      <c r="C229" s="13"/>
      <c r="D229" s="13"/>
      <c r="E229" s="14"/>
    </row>
    <row r="230" spans="1:5" x14ac:dyDescent="0.25">
      <c r="A230" s="25"/>
      <c r="B230" s="20"/>
      <c r="C230" s="13"/>
      <c r="D230" s="13"/>
      <c r="E230" s="14"/>
    </row>
    <row r="231" spans="1:5" x14ac:dyDescent="0.25">
      <c r="A231" s="25"/>
      <c r="B231" s="20"/>
      <c r="C231" s="13"/>
      <c r="D231" s="13"/>
      <c r="E231" s="14"/>
    </row>
    <row r="232" spans="1:5" x14ac:dyDescent="0.25">
      <c r="A232" s="25"/>
      <c r="B232" s="20"/>
      <c r="C232" s="13"/>
      <c r="D232" s="13"/>
      <c r="E232" s="14"/>
    </row>
    <row r="233" spans="1:5" x14ac:dyDescent="0.25">
      <c r="A233" s="25"/>
      <c r="B233" s="20"/>
      <c r="C233" s="13"/>
      <c r="D233" s="13"/>
      <c r="E233" s="13"/>
    </row>
    <row r="234" spans="1:5" x14ac:dyDescent="0.25">
      <c r="A234" s="25"/>
      <c r="B234" s="22"/>
      <c r="C234" s="11"/>
      <c r="D234" s="11"/>
      <c r="E234" s="11"/>
    </row>
    <row r="235" spans="1:5" x14ac:dyDescent="0.25">
      <c r="A235" s="25"/>
      <c r="B235" s="22"/>
      <c r="C235" s="11"/>
      <c r="D235" s="11"/>
      <c r="E235" s="11"/>
    </row>
    <row r="236" spans="1:5" x14ac:dyDescent="0.25">
      <c r="A236" s="25"/>
      <c r="B236" s="20"/>
      <c r="C236" s="13"/>
      <c r="D236" s="13"/>
      <c r="E236" s="13"/>
    </row>
    <row r="237" spans="1:5" x14ac:dyDescent="0.25">
      <c r="A237" s="25"/>
      <c r="B237" s="22"/>
      <c r="C237" s="11"/>
      <c r="D237" s="11"/>
      <c r="E237" s="11"/>
    </row>
    <row r="238" spans="1:5" x14ac:dyDescent="0.25">
      <c r="A238" s="25"/>
      <c r="B238" s="22"/>
      <c r="C238" s="11"/>
      <c r="D238" s="11"/>
      <c r="E238" s="11"/>
    </row>
  </sheetData>
  <mergeCells count="12">
    <mergeCell ref="D185:D186"/>
    <mergeCell ref="E64:E65"/>
    <mergeCell ref="E185:E186"/>
    <mergeCell ref="B64:B65"/>
    <mergeCell ref="B185:B186"/>
    <mergeCell ref="C64:C65"/>
    <mergeCell ref="C185:C186"/>
    <mergeCell ref="A1:E1"/>
    <mergeCell ref="A2:E2"/>
    <mergeCell ref="A3:E3"/>
    <mergeCell ref="A4:E4"/>
    <mergeCell ref="D64:D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2020-08-10T19:11:03Z</dcterms:modified>
</cp:coreProperties>
</file>